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C:\Users\Admin\Desktop\QB\"/>
    </mc:Choice>
  </mc:AlternateContent>
  <xr:revisionPtr revIDLastSave="0" documentId="13_ncr:1_{23E5E947-2D1B-4C69-8AFC-908048ED7FA1}" xr6:coauthVersionLast="40" xr6:coauthVersionMax="40" xr10:uidLastSave="{00000000-0000-0000-0000-000000000000}"/>
  <bookViews>
    <workbookView xWindow="0" yWindow="0" windowWidth="20490" windowHeight="7545" xr2:uid="{00000000-000D-0000-FFFF-FFFF00000000}"/>
  </bookViews>
  <sheets>
    <sheet name="Theory" sheetId="1" r:id="rId1"/>
    <sheet name="Practical" sheetId="2" r:id="rId2"/>
    <sheet name="Viva" sheetId="3" r:id="rId3"/>
  </sheets>
  <calcPr calcId="181029"/>
</workbook>
</file>

<file path=xl/sharedStrings.xml><?xml version="1.0" encoding="utf-8"?>
<sst xmlns="http://schemas.openxmlformats.org/spreadsheetml/2006/main" count="5252" uniqueCount="2165">
  <si>
    <t>Sr. No</t>
  </si>
  <si>
    <t>Question.</t>
  </si>
  <si>
    <t>Option - A</t>
  </si>
  <si>
    <t>Option - B</t>
  </si>
  <si>
    <t>Option - C</t>
  </si>
  <si>
    <t>Option - D</t>
  </si>
  <si>
    <t>Correct Option</t>
  </si>
  <si>
    <t>Easy</t>
  </si>
  <si>
    <t>PC1</t>
  </si>
  <si>
    <t>Q2303</t>
  </si>
  <si>
    <t>GJSCI</t>
  </si>
  <si>
    <t>Medium</t>
  </si>
  <si>
    <t>PC2</t>
  </si>
  <si>
    <t>PC6</t>
  </si>
  <si>
    <t>None of these</t>
  </si>
  <si>
    <t>PC7</t>
  </si>
  <si>
    <t>PC10</t>
  </si>
  <si>
    <t>PC4</t>
  </si>
  <si>
    <t>PC3</t>
  </si>
  <si>
    <t>PC9</t>
  </si>
  <si>
    <t>PC8</t>
  </si>
  <si>
    <t>None of these.</t>
  </si>
  <si>
    <t>PC11</t>
  </si>
  <si>
    <t>PC12</t>
  </si>
  <si>
    <t>PC5</t>
  </si>
  <si>
    <t>all of these</t>
  </si>
  <si>
    <t>All of the above</t>
  </si>
  <si>
    <t>N9901</t>
  </si>
  <si>
    <t>PC2,PC3</t>
  </si>
  <si>
    <t>N9902</t>
  </si>
  <si>
    <t>PC1,PC2</t>
  </si>
  <si>
    <t>Identify the steps involved in achieving improvement in communication within the organization.</t>
  </si>
  <si>
    <t>Sending messages, Use of multiple channels, Promoting inter-group communication</t>
  </si>
  <si>
    <t>Simple messages, Use of multiple channels, promoting inter-group interaction</t>
  </si>
  <si>
    <t>Simple messages, Use of multiple channels, promoting inter-group communication</t>
  </si>
  <si>
    <t>Simple messages, Use of multiple methods, promoting inter-group communication</t>
  </si>
  <si>
    <t>Participative</t>
  </si>
  <si>
    <t>Delegative</t>
  </si>
  <si>
    <t>Authoritarian</t>
  </si>
  <si>
    <t>All the above</t>
  </si>
  <si>
    <t>All of these</t>
  </si>
  <si>
    <t>Motivation</t>
  </si>
  <si>
    <t>PC3,PC6</t>
  </si>
  <si>
    <t>Answer.</t>
  </si>
  <si>
    <t>Hard</t>
  </si>
  <si>
    <t>Moderate</t>
  </si>
  <si>
    <t>PC1,PC8</t>
  </si>
  <si>
    <t>PC1,PC4</t>
  </si>
  <si>
    <t>PC3,PC4</t>
  </si>
  <si>
    <t>PC1,PC3,PC4,PC12</t>
  </si>
  <si>
    <t>PC1,PC2,PC10,PC11</t>
  </si>
  <si>
    <t>PC7,PC8</t>
  </si>
  <si>
    <t>PC1,PC8,PC11</t>
  </si>
  <si>
    <t>PC3,PC11,PC13</t>
  </si>
  <si>
    <t>PC3,PC12,PC13</t>
  </si>
  <si>
    <t>PC1,PC6</t>
  </si>
  <si>
    <t>PC1,PC2,PC13</t>
  </si>
  <si>
    <t>PC3,PC11,PC12</t>
  </si>
  <si>
    <t>PC1,PC11,PC13</t>
  </si>
  <si>
    <t>PC1,PC2,PC9</t>
  </si>
  <si>
    <t>PC1,PC10</t>
  </si>
  <si>
    <t>PC1,PC2,PC3</t>
  </si>
  <si>
    <t>PC1,PC2,PC3,PC4</t>
  </si>
  <si>
    <t>PC1,PC2,PC3,PC4,PC5,PC6</t>
  </si>
  <si>
    <t>What is Autocad?</t>
  </si>
  <si>
    <t>Autocad is a software program built to design and shape the 2-D and 3-D images.  It provides the tools by which a detail design of the product can be done. It also has the option to create detailed design layout, which can be automatically drawn by using source model.</t>
  </si>
  <si>
    <t>What is the file formats used in design?</t>
  </si>
  <si>
    <t>In Autocad, .dwg file format is used for design, it can be an interchangeable format.  The file format which is interchangeable has the extension as DXF and operates data operability. It provides different languages which can be used as per the requirement.</t>
  </si>
  <si>
    <t>What is the function of vertical integration?</t>
  </si>
  <si>
    <t>To enhance the architectural designing of 3D object Autocad uses the vertical integration program.  The 3D objects can include walls and other things that are associated with the data having information and simple objects like lines and circles. The data is programmed in such away that it represents only the architectural products and the extracted files, and can be modified according to the requirement.</t>
  </si>
  <si>
    <t>What are the benefits of using Autocad?</t>
  </si>
  <si>
    <t>Autocad has replaced the traditional method of drafting and designing which was made by pencil, drafting boards, triangles and compass with just a set of a computer program.  The benefits are immense like: 
Saves time and helps to increase the productivity,
It helps to streamline your design and documentation workflow,
Physical ‘3D’ prototype of the design can be quickly created by using Autocad,
3D models can be directly imported into Autocad by using application like SolidWorks,
Tedious work of drafting can be done easily and you can design and re-design the product in short span of time.</t>
  </si>
  <si>
    <t xml:space="preserve"> What are the steps that enable the drag and drop feature in Autocad?</t>
  </si>
  <si>
    <t>Autocad provides a way to drag and drop the elements by the use of “NOUN” and “VERB” in a dialog box.  It allows the object to move from one place to another.  Likewise, the remove or editing function can be done by using “MOVE and ERASE”.</t>
  </si>
  <si>
    <t>How to set up a default drawing directory?</t>
  </si>
  <si>
    <t>Default drawing directory has sub directories having the information using the windows commands. The applications, which are going to be used, are highlighted, and by using drag and drop features those application will be placed in the default directory. The properties for the application are selected from the menu and dialog boxes displayed on the front.</t>
  </si>
  <si>
    <t>How you can hide the specific layers when plotting in Autocad?</t>
  </si>
  <si>
    <t>To hide the specific layers while plotting, you can use various options like turning off the layers for plotting , freezing the layers and turning off. Turning off for plotting will show the layers on the screen but won’t output on printing. The layers that are turned off will hide the layers and also it will not appear on the screen.</t>
  </si>
  <si>
    <t>In what situation command prompt appears instead of a dialog boxes?</t>
  </si>
  <si>
    <t>If a file command is imported from a script or AutoLISP/ ObjectARX/ ADSRX a command prompt appears instead of a dialog box.</t>
  </si>
  <si>
    <t>How you can open a drawing file that was created with the automatic save features?</t>
  </si>
  <si>
    <t>Autocad files have an extension of “.dwg” and will only open those files having this extension. To open the drawing files you have to rename it, by using Explorer or DOS prompt you can do that. If you are using EXPLORER you have to make sure that the option of “Hide file extensions for known file types” is not enabled. After the file is copied you can rename and use the OPEN command in Autocad to open the drawing.</t>
  </si>
  <si>
    <t>How can you make a spring, spiral or screw thread?</t>
  </si>
  <si>
    <t>To make a spiral or screw thread use an AutoLISP routine such as spiral.1sp, it will create a spiral path according to your need. Then you can use EXTRUDE command with a reference object, using the spiral as the path.  Also, there is another way you can do this, by using Mechanical Desktop (MDT) or Autosurf by using augmented lines as path.</t>
  </si>
  <si>
    <t>What is expected from patentee as an obligation to the State?</t>
  </si>
  <si>
    <t>A patentee must disclose the invention in a patent document for people to practice it after
the expiry of the term of the patent or after the patent has lapsed due to nonpayment of
maintenance fee or practice it with the consent of the patent holder during the life of the
patent. Disclosure of an invention is a legal requirement for obtaining a patent.</t>
  </si>
  <si>
    <t>What are the essential documents to be generated and submitted by a potential
patentee?</t>
  </si>
  <si>
    <t xml:space="preserve">There are two types of patent documents usually known as patent specification, namely
(i) Provisional Specification and (ii) Complete Specification </t>
  </si>
  <si>
    <t>What Is Safety Policy?</t>
  </si>
  <si>
    <t>Any company has a social and legal obligation to provide a safe and health working environment to all his improvement to all his employees.</t>
  </si>
  <si>
    <t>What Is Personal Protective Equipment?</t>
  </si>
  <si>
    <t xml:space="preserve">
It is an equipments used to project the person from hazards such dust, dirt, fumes and sparks etc. It is the barrier between hazard and person.</t>
  </si>
  <si>
    <t>Have you ever been a project leader in a team? How did you handle/face issues?</t>
  </si>
  <si>
    <t>NEED TO PROVIDE AN EXAMPLE AND HAVE TO EXPLAIN HOW THE CONCERNED HAS BEEN ABLE TO HANDLE SUCH SITUATION</t>
  </si>
  <si>
    <t>POS stands for:</t>
  </si>
  <si>
    <t>a. Point of Service</t>
  </si>
  <si>
    <t>b. Place of Success</t>
  </si>
  <si>
    <t>c. Point of sale</t>
  </si>
  <si>
    <t>d. Package of Services</t>
  </si>
  <si>
    <t>What type of a POS would a retail store that sells grocery have?</t>
  </si>
  <si>
    <t xml:space="preserve">a. A Weighing scale </t>
  </si>
  <si>
    <t>b. A software that will generate the bill</t>
  </si>
  <si>
    <t>c. No system just imaginary rates</t>
  </si>
  <si>
    <t>d. A weighing scale and a software that generates bill</t>
  </si>
  <si>
    <t xml:space="preserve"> A POS System manages:</t>
  </si>
  <si>
    <t>a. Database management</t>
  </si>
  <si>
    <t>b. Item and Price Management</t>
  </si>
  <si>
    <t>c. Inventory execution</t>
  </si>
  <si>
    <t>d. All of the above</t>
  </si>
  <si>
    <t>Due to the introduction of a POS the retail store will have the following benefits:</t>
  </si>
  <si>
    <t>a. Reduced Inventory Loss through identification of theft, loss and training issues</t>
  </si>
  <si>
    <t>b. Better customer Service</t>
  </si>
  <si>
    <t>c. Faster and more efficient Billing</t>
  </si>
  <si>
    <t>Will you ever conduct any cash or other transactions without correctly logging in to the POS system?</t>
  </si>
  <si>
    <t>a. Yes</t>
  </si>
  <si>
    <t>b. No</t>
  </si>
  <si>
    <t>How would you place the currency notes in the cash drawer?</t>
  </si>
  <si>
    <t>a. Randomly</t>
  </si>
  <si>
    <t>b. Denomination wise</t>
  </si>
  <si>
    <t>The full form of POS is</t>
  </si>
  <si>
    <t xml:space="preserve">a. Point of Service </t>
  </si>
  <si>
    <t xml:space="preserve">b. Place of Success </t>
  </si>
  <si>
    <t xml:space="preserve">c. Point of Sale </t>
  </si>
  <si>
    <t xml:space="preserve">A retail grocery store will have </t>
  </si>
  <si>
    <t xml:space="preserve">a. a weighing scale </t>
  </si>
  <si>
    <t xml:space="preserve">b. a software that will generate the bill </t>
  </si>
  <si>
    <t xml:space="preserve">c. no system, just imaginary rates </t>
  </si>
  <si>
    <t>d. a weighing scale and a software that generates barcode label</t>
  </si>
  <si>
    <t>The benefits of POS at the retail store is</t>
  </si>
  <si>
    <t xml:space="preserve">a. to reduce inventory loss through identification of theft </t>
  </si>
  <si>
    <t xml:space="preserve">b. to have better Customer Service </t>
  </si>
  <si>
    <t xml:space="preserve">c. to have faster and more efficient billing </t>
  </si>
  <si>
    <t>d. all of these</t>
  </si>
  <si>
    <t>“POS” stands for:</t>
  </si>
  <si>
    <t>“POS” helps in:</t>
  </si>
  <si>
    <t>Which of the following is not the part of a procedure for balancing a cash register?</t>
  </si>
  <si>
    <t>“Point of Sale” means:</t>
  </si>
  <si>
    <t>In the point of sale area, we can’t found:</t>
  </si>
  <si>
    <t>From where you can ask for the information of the loyalty points which you got by purchasing products?</t>
  </si>
  <si>
    <t>In a retail stores, coupons/vouchers can be taken from____________</t>
  </si>
  <si>
    <t>Payment through credit cards or debit cards can be paid in which section?</t>
  </si>
  <si>
    <t>As a cashier you should be aware of the EMI procedure for payment vide credit card enough to educate the customer</t>
  </si>
  <si>
    <t>As a cashier you should never into an argument with a regular customer in the event the customer asks for carry bag which is chargeable and he does not want to pay for it  but ideally you could politely make him understand</t>
  </si>
  <si>
    <t>If a customer wants to purchase some electronic appliances using one of the 0% down payment schemes. What will be your course of action?</t>
  </si>
  <si>
    <t>a. Explain the scheme well and process his request</t>
  </si>
  <si>
    <t>b. Raise an escalation</t>
  </si>
  <si>
    <t>c. Take the help of a co-worker and explain the process to the customer</t>
  </si>
  <si>
    <t>d. Refuse to help because you don’t know the process</t>
  </si>
  <si>
    <t>How do you maintain safety at the POS while handling cash?</t>
  </si>
  <si>
    <t>a. By opening, closing and clearing the register</t>
  </si>
  <si>
    <t>b. By keeping the cash drawer locked when transactions take place</t>
  </si>
  <si>
    <t>c. By ensuring safe and secure transactions using credit cards, debit cards, and other cash equivalents</t>
  </si>
  <si>
    <t xml:space="preserve"> If a customer asks for freebies with a particular product which is no longer there in stock, what would you do?</t>
  </si>
  <si>
    <t>a. Will inform the customer about the unavailability</t>
  </si>
  <si>
    <t>b. Will apologize for the unavailability and give something else in return</t>
  </si>
  <si>
    <t>c. Will apologize and convince the customer about the unavailability</t>
  </si>
  <si>
    <t>d. Will just rudely tell them that the freebie is unavailable</t>
  </si>
  <si>
    <t>If an angry and upset customer starts yelling at you in front of many other customers, how would you react?</t>
  </si>
  <si>
    <t>a. Allow them to vent out their frustration, and then would explain or react</t>
  </si>
  <si>
    <t>b. Will be assertive and empathetic, but take control of the situation and work out a solution for the customer</t>
  </si>
  <si>
    <t>c. Will shout back and tell them not to create a scene</t>
  </si>
  <si>
    <t>d. Will quietly listen to whatever the customer says</t>
  </si>
  <si>
    <t>What would you do if the barcode of a product is not recognized by the barcode scanner?</t>
  </si>
  <si>
    <t>a. Manually enter the product code</t>
  </si>
  <si>
    <t>b. Change the product to another one and check if the code is recognized</t>
  </si>
  <si>
    <t>What if a customer’s credit card shows declined after a whopping bill of Rs. 120,000/ as against furniture and electrical appliances purchased?</t>
  </si>
  <si>
    <t>a. Will you advise the customer to kindly check with the bank</t>
  </si>
  <si>
    <t>b. Will you try swiping it a couple of times and then inform the customer that the card is declined and educate him to get in touch with the bank</t>
  </si>
  <si>
    <t>c. Say that the card is declined and pass a rude remark</t>
  </si>
  <si>
    <t>d. Will try swiping it a couple of times and then inform the customer that the card is declined and educate him about the various retail credit schemes you have where the customer can still purchase the goods at a 0% down payment</t>
  </si>
  <si>
    <t>What is your responsibility as a cashier to avoid a fraudulent transaction on a credit card?</t>
  </si>
  <si>
    <t>a. Before swiping the card will read the card well to ensure the name at least</t>
  </si>
  <si>
    <t>b. Match the signature on the panel of the card and on the authorization slip</t>
  </si>
  <si>
    <t>c. Both of the above</t>
  </si>
  <si>
    <t>What would you do if the customer is a senior citizen who has paid the bill but has too many bags to carry?</t>
  </si>
  <si>
    <t>a. Let them be because you are just concerned with your product going out and money coming in</t>
  </si>
  <si>
    <t>b. Offer help in terms of calling a helper to load the bags into the car or taxi</t>
  </si>
  <si>
    <t>If a customer comes to the POS to return a product and in exchange asks for money back, what should the cashier do?</t>
  </si>
  <si>
    <t>a. Return the money after checking the bill</t>
  </si>
  <si>
    <t>b. See if the product is intact without any damage and check the bill and return the money</t>
  </si>
  <si>
    <t>c. Go by the exchange policy of the store</t>
  </si>
  <si>
    <t>d. Escalate the issue to a supervisor</t>
  </si>
  <si>
    <t>What after 2 days of making some purchases at your store, a customer walks in showing an unrecognized charge on the bill. He/she claims that they haven’t made a particular purchase and yet they have been charged.</t>
  </si>
  <si>
    <t>a. Will trust the customer and return the money</t>
  </si>
  <si>
    <t>b. Ask for some time to investigate and come back</t>
  </si>
  <si>
    <t>c. Will escalate the issue to a supervisor</t>
  </si>
  <si>
    <t>d. Adhere to company’s policy</t>
  </si>
  <si>
    <t>A customer shops for Rs 8765 and pays you cash Rs. 6000 and writes a cheque of Rs. 2765 dated the next day as he is falling short of cash. What would you do?</t>
  </si>
  <si>
    <t>a. Accept it as the date is tomorrow</t>
  </si>
  <si>
    <t>b. Will escalate the issue to a supervisor</t>
  </si>
  <si>
    <t>c. Will refuse to bill goods worth Rs. 2765 and ask them to revisit the next day</t>
  </si>
  <si>
    <t>When a customer asks for a product
 location:</t>
  </si>
  <si>
    <t>a) You will ask them to look out for themselves</t>
  </si>
  <si>
    <t>b) You will ask them to wait as you are busy on personal call</t>
  </si>
  <si>
    <t>c) You will help them out right away and ask if they needed any further help</t>
  </si>
  <si>
    <t>d) None of the above</t>
  </si>
  <si>
    <t>How to maintain client information?</t>
  </si>
  <si>
    <t>a) These records are updated when we regularly keep in touch with customers.</t>
  </si>
  <si>
    <t>b) Example: each time customer provides feedback, customer information is updated.</t>
  </si>
  <si>
    <t>c)  Each time a customer goes up the loyalty card points, tiers, customer information is updated.</t>
  </si>
  <si>
    <t>d) Each contest the customer enrolls for capture updated customer information</t>
  </si>
  <si>
    <t>What is the full form of POS</t>
  </si>
  <si>
    <t>a) Product of sale</t>
  </si>
  <si>
    <t>b) Point of sale</t>
  </si>
  <si>
    <t>c)  Profit of sale</t>
  </si>
  <si>
    <t>d) None</t>
  </si>
  <si>
    <t>A customer who looks like a 
teenager tries to purchase a box of cigarettes from the store. How will you deal with this situation?</t>
  </si>
  <si>
    <t>a) Simply say no</t>
  </si>
  <si>
    <t>b) I will explain the policy of the store</t>
  </si>
  <si>
    <t>c)  Inform the manager</t>
  </si>
  <si>
    <t>d) I will hand him/her over to polic</t>
  </si>
  <si>
    <t>What is the full form of PDC</t>
  </si>
  <si>
    <t>a) Product donot come</t>
  </si>
  <si>
    <t>b) Post dated cheque</t>
  </si>
  <si>
    <t>c)  Police department council</t>
  </si>
  <si>
    <t>d) none</t>
  </si>
  <si>
    <t>How does the POS system work?</t>
  </si>
  <si>
    <t>a. Every product received is given a barcode. The barcode is scanned using a barcode scanner. When scanned it gives the price and description of the item purchased and thus generates a bill.</t>
  </si>
  <si>
    <t xml:space="preserve">b. For every product a cash register is maintained where the price and description is manually entered by the cashier. When a customer brings a product to the POS the price is referred in the register and a hand made bill is given. </t>
  </si>
  <si>
    <t>How do customers want to be treated?</t>
  </si>
  <si>
    <t>a. As if they are intelligent</t>
  </si>
  <si>
    <t>b. As if you are there because of them and hence they want to be treated courteously.</t>
  </si>
  <si>
    <t>C. They want to be treated in a friendly and polite yet respectful manner</t>
  </si>
  <si>
    <t>How do most credit schemes or consumer loans work?</t>
  </si>
  <si>
    <t>a. Once the product has been purchased a processing fee is taken from the customer by the lender which are usually NBFC’s ( Non banking Financial Companies) for processing the request to break up the total amount of the purchases into equated monthly installments (EMI’s) so that expensive products can be afforded by middle class people too. Customer’s documents are taken for authentication purposes. The NBFC makes sure that the loan is given only for the consumer products.</t>
  </si>
  <si>
    <t>b. A bank gives a loan to the customer after scrutinizing the documents of the customer and the bank doesn’t bother what the customer uses the money for, but are keen on receiving monthly payments from the customer.</t>
  </si>
  <si>
    <t>How does a credit card transaction go through?</t>
  </si>
  <si>
    <t>a. The card holder requests a purchase from the merchant. The merchant swipes the card and submits the request to the merchant’s bank. The bank in turn sends a request to the issuer i.e. customers bank to approve the transaction. An authorization code is sent to the merchant’s bank. The merchant hands over the product to the customer and the customer signs on two slips. One remains with the merchant and the other with customer for his records.</t>
  </si>
  <si>
    <t>b. The cardholder requests a purchase, swipes his card and the merchant hands over the product to the customer based on good faith and demands money from the customers bank who issued the credit card.</t>
  </si>
  <si>
    <t>A customer who is a loyal customer has been shopping with you for over five years now and has accrued 20,000 bonus points in his loyalty card with your store. When he comes to redeem those points in a season sale period he realizes that as per the terms and conditions these points can’t be redeemed on buying products from the sale. He has to buy products from the fresh stock. He gets furious and swears never to shop with you again. What would you do?</t>
  </si>
  <si>
    <t>a. Let him go off and lose out on a loyal customer</t>
  </si>
  <si>
    <t>b. Panic and raise an escalation</t>
  </si>
  <si>
    <t xml:space="preserve">c. Listen, understand, empathize with the customer and convince him about the better options he has </t>
  </si>
  <si>
    <t>d. Or take necessary approvals from seniors and allow him to buy products from the sale as he has been with you for over five years and deserves an exception.</t>
  </si>
  <si>
    <t>A customer from some other part of the country / world comes to the store and can’t speak English or Hindi. What would you do?</t>
  </si>
  <si>
    <t>a. Ignore him because you can’t understand or speak in his language</t>
  </si>
  <si>
    <t>b. Find out if there is any one language that both of you can speak and understand and communicate in that language</t>
  </si>
  <si>
    <t xml:space="preserve">c. Use an interpretation system to understand his language </t>
  </si>
  <si>
    <t xml:space="preserve">d. Get frustrated with him for not knowing English and Hindi </t>
  </si>
  <si>
    <t>A customer who has purchased a lot of furniture from your store has used his credit card to make the payment. His card offers a service where the entire purchase can be converted into easy instalments. How would you explain the procedure to the customer?</t>
  </si>
  <si>
    <t>a. As a retailer we can only swipe the card for the total amount but can’t explain any procedures</t>
  </si>
  <si>
    <t>b. After swiping the card, educate the customer that if he does have such an offer on his card he needs to get in touch with the customer service department of his bank and they will help him in converting the total into equated Monthly Instalments.</t>
  </si>
  <si>
    <t>You find that a group of customers after shopping and paying off the bill leave the trolleys/carts aghast. Do you consider it a part of your duty to call a helper who can put them back in place so that other customers are not inconvenienced?</t>
  </si>
  <si>
    <t>A customer who has purchased a couple of dresses from the second floor of your store has picked up a few clothes of the wrong size. What option could you give her?</t>
  </si>
  <si>
    <t>a. Go back and get the required size</t>
  </si>
  <si>
    <t>b. Send a helper to do the same after asking the correct size</t>
  </si>
  <si>
    <t>How would you place the goods in a plastic bag?</t>
  </si>
  <si>
    <t>a. Mix eatables and other products randomly in a bag</t>
  </si>
  <si>
    <t>b. Place a heavy weighing product at the base and other light weighing products on top, with breakables like crunchies, cookies etc on top.</t>
  </si>
  <si>
    <t>Would you advise customers to bring their own cloth or plastic bags as a part of reducing the usage of plastic bags?</t>
  </si>
  <si>
    <t>What are the general principles of courtesy that are applicable from the following?</t>
  </si>
  <si>
    <t>a. Offering to bill a physically challenged person before others</t>
  </si>
  <si>
    <t>b. Offering to bill an expectant mother before others</t>
  </si>
  <si>
    <t>c. Offering to bill senior citizens before the others</t>
  </si>
  <si>
    <t>d. Just follow first come first serve basis</t>
  </si>
  <si>
    <t>Do you think it’s important for a cashier to greet customers and say goodbye when they leave the counter?</t>
  </si>
  <si>
    <t>On a busy day, all of a sudden a computer at the POS stopped working. What would you do?</t>
  </si>
  <si>
    <t xml:space="preserve">a. ask the customers to move away to other counters </t>
  </si>
  <si>
    <t xml:space="preserve">b. ask customers to wait till you identify and correct the problem </t>
  </si>
  <si>
    <t xml:space="preserve">c. start manual billing </t>
  </si>
  <si>
    <t>d. none of these</t>
  </si>
  <si>
    <t xml:space="preserve">If you notice your co-worker not
 following the safety procedure, you: </t>
  </si>
  <si>
    <t>a) Encourage him</t>
  </si>
  <si>
    <t>b) Discourage him</t>
  </si>
  <si>
    <t>c) Inform it to superior to avoid accidents</t>
  </si>
  <si>
    <t>d)Slap Him</t>
  </si>
  <si>
    <t>Pick the correct name of things considered as waste and should be disposed of immediately.</t>
  </si>
  <si>
    <t>a) Packing once product is removed</t>
  </si>
  <si>
    <t>b) Clothes</t>
  </si>
  <si>
    <t xml:space="preserve">c) Food items </t>
  </si>
  <si>
    <t>d) Hangers</t>
  </si>
  <si>
    <t>Which are the basic customer service principles?</t>
  </si>
  <si>
    <t>a) Speed and accuracy of service</t>
  </si>
  <si>
    <t>b) Products and services offered</t>
  </si>
  <si>
    <t>c) Dealing with complaints and problems</t>
  </si>
  <si>
    <t>d) all the above</t>
  </si>
  <si>
    <t xml:space="preserve">What will you do if the customer has made a payment using a credit card however the signature on the merchant slip does not match the signature on the card? </t>
  </si>
  <si>
    <t>a. Nothing, the payment was successful</t>
  </si>
  <si>
    <t>b. Ask customer to make a payment using an alternate method</t>
  </si>
  <si>
    <t>c. Ask customer to make a payment using another card where the signature matches</t>
  </si>
  <si>
    <t>d. Both b &amp; c</t>
  </si>
  <si>
    <t>What from the below listed products come under the Age-Restricted category?</t>
  </si>
  <si>
    <t xml:space="preserve">a. Guns </t>
  </si>
  <si>
    <t>b. Cigarettes</t>
  </si>
  <si>
    <t>c. Alcohol</t>
  </si>
  <si>
    <t>d. Chocolates</t>
  </si>
  <si>
    <t>Whose responsibility is it to reduce the Impact of these Products?</t>
  </si>
  <si>
    <t>a. Retailers</t>
  </si>
  <si>
    <t>b. Police</t>
  </si>
  <si>
    <t>c. State Government</t>
  </si>
  <si>
    <t>What are the impacts of selling age-restricted products to minors?</t>
  </si>
  <si>
    <t>a. Anti-social behavior</t>
  </si>
  <si>
    <t>b. Physical and Mental Health Problems</t>
  </si>
  <si>
    <t>c. Teenage Pregnancies</t>
  </si>
  <si>
    <t>How could not selling age restricted products to minors help you personally?</t>
  </si>
  <si>
    <t>a. No criminal record</t>
  </si>
  <si>
    <t>b. No penalty charges</t>
  </si>
  <si>
    <t>c. No cancellation of License to sell</t>
  </si>
  <si>
    <t>Who is responsible for ensuring that alcohol is not sold to underage persons?</t>
  </si>
  <si>
    <t>a. The Seller</t>
  </si>
  <si>
    <t>b. The Designated Premise Supervisor</t>
  </si>
  <si>
    <t>c. The Business or Company</t>
  </si>
  <si>
    <t>What could be the punishments for selling age restricted products to minors?</t>
  </si>
  <si>
    <t>a. Cancellation of license to sell</t>
  </si>
  <si>
    <t>b. Imprisonment or Prosecution</t>
  </si>
  <si>
    <t>c. Monetary Penalty</t>
  </si>
  <si>
    <t>d. Any one or all of the above</t>
  </si>
  <si>
    <t>How would you refuse to sell age restricted products to minors?</t>
  </si>
  <si>
    <t>a. Straight away say no when you observe that the person is a minor</t>
  </si>
  <si>
    <t>b. Ask for an age proof saying that it is the shop’s policy</t>
  </si>
  <si>
    <t>What are the documents that you may accept as an age proof?</t>
  </si>
  <si>
    <t>a. Drivers License</t>
  </si>
  <si>
    <t>b. Passport</t>
  </si>
  <si>
    <t>c. Birth Certificate</t>
  </si>
  <si>
    <t>d. School Leaving Certificate</t>
  </si>
  <si>
    <t>The punishment for selling age restricted products to minors is</t>
  </si>
  <si>
    <t xml:space="preserve">a. cancellation of license to sell </t>
  </si>
  <si>
    <t xml:space="preserve">b. imprisonment or prosecution </t>
  </si>
  <si>
    <t xml:space="preserve">c. monetary penalty </t>
  </si>
  <si>
    <t>Who must make sure that the alcohol is not sold to minors?</t>
  </si>
  <si>
    <t xml:space="preserve">a. Counter Sales Associate </t>
  </si>
  <si>
    <t xml:space="preserve">b. Store Manager </t>
  </si>
  <si>
    <t xml:space="preserve">c. The Organisation </t>
  </si>
  <si>
    <t>Which of the following are age-restricted products?</t>
  </si>
  <si>
    <t xml:space="preserve">a. cigarettes </t>
  </si>
  <si>
    <t xml:space="preserve">b. alcohol </t>
  </si>
  <si>
    <t xml:space="preserve">c. Both a &amp; b </t>
  </si>
  <si>
    <t>d. lighter</t>
  </si>
  <si>
    <t>Age-restricted products should not be sold to minors because it would create</t>
  </si>
  <si>
    <t xml:space="preserve">a. anti-social behaviour </t>
  </si>
  <si>
    <t xml:space="preserve">b. physical and mental health problems </t>
  </si>
  <si>
    <t xml:space="preserve">c. teenage pregnancies </t>
  </si>
  <si>
    <t>The acceptable documents for age proof is</t>
  </si>
  <si>
    <t xml:space="preserve">a. photo IDs with date of birth </t>
  </si>
  <si>
    <t xml:space="preserve">b. any document with a photograph </t>
  </si>
  <si>
    <t xml:space="preserve">c. birth certificate </t>
  </si>
  <si>
    <t>d. school leaving certificate</t>
  </si>
  <si>
    <t>c. Point of Sale</t>
  </si>
  <si>
    <t xml:space="preserve"> d. all of these</t>
  </si>
  <si>
    <t>(c) Point of Sale.</t>
  </si>
  <si>
    <t>(d) All of the above.</t>
  </si>
  <si>
    <t>(c) Don’t deposit cash during the shifts.</t>
  </si>
  <si>
    <t>(c) A point at which a customer makes a payment to the merchant in exchange for goods or services.</t>
  </si>
  <si>
    <t>(b) A security guard.</t>
  </si>
  <si>
    <t>(d) From the point of sale area.</t>
  </si>
  <si>
    <t>(b) Point of sale area.</t>
  </si>
  <si>
    <t>(a) Point of sale.</t>
  </si>
  <si>
    <t>1) True</t>
  </si>
  <si>
    <t>b. Ask for some time to investigate and come back
d. Adhere to company’s policy</t>
  </si>
  <si>
    <t>c) You will help them out right away and 
ask if they needed any further help</t>
  </si>
  <si>
    <t>c)  Each time a customer goes up 
the loyalty card points, tiers, customer information is updated.</t>
  </si>
  <si>
    <t>b. Find out if there is any one language that both of you can speak and understand and communicate in that language
c. Use an interpretation system to understand his language</t>
  </si>
  <si>
    <t xml:space="preserve">b. Send a helper to do the same after asking the correct size
</t>
  </si>
  <si>
    <t xml:space="preserve"> c. start manual billing</t>
  </si>
  <si>
    <t>a. Guns
b. Cigarettes
c. Alcohol</t>
  </si>
  <si>
    <t>a. Drivers License
b. Passport
e. Only photographic photo Id’s are acceptable</t>
  </si>
  <si>
    <t>c. Both</t>
  </si>
  <si>
    <t>a. photo IDs with date of birth</t>
  </si>
  <si>
    <t>what is 'till prompts' in EPOS (electronic point of
sale)</t>
  </si>
  <si>
    <t>a. a system that alert an operator and make them consider both the product and the customer’s age.</t>
  </si>
  <si>
    <t>b. PASS-accredited proof of age cards</t>
  </si>
  <si>
    <t>c. Citizenship Card which feature the PASS</t>
  </si>
  <si>
    <t>hologram.</t>
  </si>
  <si>
    <t>When will you use the process of customer orders for goods?</t>
  </si>
  <si>
    <t>a. When the customer order goods or products</t>
  </si>
  <si>
    <t>b. When the customer returns the ordered goods</t>
  </si>
  <si>
    <t>c. When the warehouse confirms the customer order for goods</t>
  </si>
  <si>
    <t>Which one of the following is not the step in the process of customer order for goods?</t>
  </si>
  <si>
    <t>a. Prepare accurate, clear and complete information about the order &amp; pass this information to people responsible for fulfilment</t>
  </si>
  <si>
    <t>b. Let the customer know promptly and politely if their order cannot be delivered within the time agreed</t>
  </si>
  <si>
    <t>c. Follow company policy for offering to order goods the customer needs if they are not in stock</t>
  </si>
  <si>
    <t>d. Provide the customer the contact details of warehouse and supplier</t>
  </si>
  <si>
    <t>It is _____________to check the customer identity and credit status before processing the order for goods.</t>
  </si>
  <si>
    <t>a. Not mandate</t>
  </si>
  <si>
    <t>b. Mandate</t>
  </si>
  <si>
    <t>c. Sometimes mandate</t>
  </si>
  <si>
    <t>d. None of the above</t>
  </si>
  <si>
    <t>In case the ordered goods are not in stock, you will</t>
  </si>
  <si>
    <t>a. Say no to the customers</t>
  </si>
  <si>
    <t>b. Take the order and inform your manager</t>
  </si>
  <si>
    <t>c. Inform the customer about the stock unavailability and check if they would still like to order</t>
  </si>
  <si>
    <t xml:space="preserve">d. Promise the customer to get the goods they want </t>
  </si>
  <si>
    <t>In case the customer asks for home delivery, you will</t>
  </si>
  <si>
    <t>a. Transfer the call to the home delivery team</t>
  </si>
  <si>
    <t>b. Take down details and prepare the sales order</t>
  </si>
  <si>
    <t xml:space="preserve">c. Inform the warehouse team </t>
  </si>
  <si>
    <t xml:space="preserve">d. Request the customer to come and collect the product from the store </t>
  </si>
  <si>
    <t>You would identify the customer’s needs by</t>
  </si>
  <si>
    <t>a. Asking questions and listening</t>
  </si>
  <si>
    <t>b. Suggesting cheapest product</t>
  </si>
  <si>
    <t>c. Suggesting promotions and offers</t>
  </si>
  <si>
    <t>d. Checking the inventory or stock</t>
  </si>
  <si>
    <t>A Job of a floor staff for taking the customer order for goods, end at</t>
  </si>
  <si>
    <t>a. Taking the customer and order details</t>
  </si>
  <si>
    <t>b. Preparing a sales order &amp; notifying the relevant team</t>
  </si>
  <si>
    <t>c. Informing the warehouse/ supplier team</t>
  </si>
  <si>
    <t>What would you in case the product is not going to be delivered on promised time?</t>
  </si>
  <si>
    <t>a. Inform the warehouse team</t>
  </si>
  <si>
    <t>b. Inform the customer</t>
  </si>
  <si>
    <t>c. Inform the manager</t>
  </si>
  <si>
    <t>It is important to store customer information securely because</t>
  </si>
  <si>
    <t>a. Customers are God</t>
  </si>
  <si>
    <t>b. It creates customer data base</t>
  </si>
  <si>
    <t>c. It is sensitive and personal information that can be misused if not stored safe</t>
  </si>
  <si>
    <t>d. It is your job to store it safely</t>
  </si>
  <si>
    <t>How would you check the availability of the goods ordered by the customer?</t>
  </si>
  <si>
    <t>a. By checking system stock</t>
  </si>
  <si>
    <t>b. By calling up supplier / manufacturer</t>
  </si>
  <si>
    <t>c. By checking the warehouse stock status</t>
  </si>
  <si>
    <t>Billing accuracy is most important factor for:</t>
  </si>
  <si>
    <t xml:space="preserve">a. Customer satisfaction </t>
  </si>
  <si>
    <t>b. Reseller satisfaction</t>
  </si>
  <si>
    <t xml:space="preserve">c. Purchase satisfaction </t>
  </si>
  <si>
    <t xml:space="preserve">d. All of the above </t>
  </si>
  <si>
    <t>CRM system should provide successful ________________</t>
  </si>
  <si>
    <t>a.Customer support</t>
  </si>
  <si>
    <t>b. Customer support</t>
  </si>
  <si>
    <t xml:space="preserve">c. The employee </t>
  </si>
  <si>
    <t>d. Greet customers</t>
  </si>
  <si>
    <t>Which of the following is a reason for holding safety stocks? Answers</t>
  </si>
  <si>
    <t xml:space="preserve"> (a) To accommodate demand variability</t>
  </si>
  <si>
    <t xml:space="preserve"> (b) To increase stock recording accuracy </t>
  </si>
  <si>
    <t xml:space="preserve">(c) To reduce order and handling costs </t>
  </si>
  <si>
    <t>(d) To utilize available storage capacity.</t>
  </si>
  <si>
    <t>The acronym “MRP” stands for: Answers</t>
  </si>
  <si>
    <t xml:space="preserve"> (a) Materials requirement planning </t>
  </si>
  <si>
    <t xml:space="preserve">(b) Manufacturing retail planning </t>
  </si>
  <si>
    <t xml:space="preserve">(c) Maintenance repair planning </t>
  </si>
  <si>
    <t>(d) Maintenance resource planning.</t>
  </si>
  <si>
    <t>Logistics management is a part of ‐‐‐‐‐‐‐‐‐‐‐‐‐‐‐‐‐‐‐‐.</t>
  </si>
  <si>
    <t xml:space="preserve">(a) Production </t>
  </si>
  <si>
    <t xml:space="preserve">(b) Marketing channel </t>
  </si>
  <si>
    <t xml:space="preserve">(c) Supply chain management </t>
  </si>
  <si>
    <t>(d) Consumption</t>
  </si>
  <si>
    <t xml:space="preserve">The flow of goods from production to consumption is known as ‐‐‐‐‐‐‐‐‐‐‐‐‐‐‐‐‐‐‐‐. </t>
  </si>
  <si>
    <t xml:space="preserve">(a) Inbound logistics </t>
  </si>
  <si>
    <t>(b) Outbound logistics</t>
  </si>
  <si>
    <t xml:space="preserve">(c) Process logistics </t>
  </si>
  <si>
    <t>(d) Reverse logistics.</t>
  </si>
  <si>
    <t>  ‐‐‐‐‐‐‐‐‐‐‐‐‐ is an attempt to reduce the demand for consumption of a specific product or service on permanent or temporary basis.</t>
  </si>
  <si>
    <t>(a)De‐Marketing </t>
  </si>
  <si>
    <t>(b) Re‐Marketing </t>
  </si>
  <si>
    <t>(c) Ostensible Marketing  </t>
  </si>
  <si>
    <t>(d) Synchronic Marketing</t>
  </si>
  <si>
    <t xml:space="preserve">Ending prices with 99p is called: </t>
  </si>
  <si>
    <t xml:space="preserve">(a)price lining </t>
  </si>
  <si>
    <t xml:space="preserve">(b) Prestige pricing </t>
  </si>
  <si>
    <t xml:space="preserve">(c) Odd‐ even pricing </t>
  </si>
  <si>
    <t>(d) Skimming.</t>
  </si>
  <si>
    <t>What should be checked before processing the credit card transaction?</t>
  </si>
  <si>
    <t xml:space="preserve">a. customer's identity and credit status </t>
  </si>
  <si>
    <t xml:space="preserve">b. customer's identity </t>
  </si>
  <si>
    <t xml:space="preserve">c. credit status </t>
  </si>
  <si>
    <t xml:space="preserve">If there is a problem reading the barcode, you must </t>
  </si>
  <si>
    <t xml:space="preserve">a. ask the customer to get the same product with a proper barcode </t>
  </si>
  <si>
    <t xml:space="preserve">b. ask the customer to wait while you take up other billing </t>
  </si>
  <si>
    <t xml:space="preserve">c. ask a colleague from the specific department to get the information </t>
  </si>
  <si>
    <t>d. leave the cash unattended and go to the department to get the information</t>
  </si>
  <si>
    <t>The responsibility of a floor staff for taking the customer order ends at</t>
  </si>
  <si>
    <t xml:space="preserve">a. taking the customer order details </t>
  </si>
  <si>
    <t xml:space="preserve">b. preparing a sales order and notifying the relevant team </t>
  </si>
  <si>
    <t xml:space="preserve">c. informing the warehouse/supplier team </t>
  </si>
  <si>
    <t>d. none of them</t>
  </si>
  <si>
    <t>For out of stock products, you will</t>
  </si>
  <si>
    <t xml:space="preserve">a. say no to the customers </t>
  </si>
  <si>
    <t xml:space="preserve">b. take the order and inform your manager </t>
  </si>
  <si>
    <t xml:space="preserve">c. inform the customer about the stock unavailability and check if he would still like to order </t>
  </si>
  <si>
    <t>d. promise the customer to get the product they want</t>
  </si>
  <si>
    <t>At the time of billing you found that the product is defective. You will</t>
  </si>
  <si>
    <t xml:space="preserve">a. tell the customer to replace it </t>
  </si>
  <si>
    <t xml:space="preserve">b. ask your colleague to replace it </t>
  </si>
  <si>
    <t xml:space="preserve">c. prepare the bill anyway </t>
  </si>
  <si>
    <t>In case of a home delivery, you will capture the customer details for the delivery</t>
  </si>
  <si>
    <t xml:space="preserve">a. on a piece of paper and pass it on to the delivery department </t>
  </si>
  <si>
    <t xml:space="preserve">b. capture it in the POS </t>
  </si>
  <si>
    <t>c. tell your colleague to take the information  d. tell the customer to inform the delivery team to take it</t>
  </si>
  <si>
    <t xml:space="preserve">a. Asking questions and listening </t>
  </si>
  <si>
    <t xml:space="preserve">(a) To accommodate demand variability </t>
  </si>
  <si>
    <t xml:space="preserve">(a) Materials requirement planning </t>
  </si>
  <si>
    <t>a. customer's identity and credit status</t>
  </si>
  <si>
    <t>b. ask your colleague to replace it</t>
  </si>
  <si>
    <t xml:space="preserve"> b. capture it in the POS </t>
  </si>
  <si>
    <t>Access to the customer details should be given to</t>
  </si>
  <si>
    <t xml:space="preserve">a. all the employees </t>
  </si>
  <si>
    <t xml:space="preserve">b. your manager only </t>
  </si>
  <si>
    <t xml:space="preserve">c. the people specified in the company policy </t>
  </si>
  <si>
    <t>d. nobody</t>
  </si>
  <si>
    <t>Which of the following is not the action to be taken in case of customer order of goods</t>
  </si>
  <si>
    <t>a. Prepare sales order</t>
  </si>
  <si>
    <t>b. Check system stock for stock availability</t>
  </si>
  <si>
    <t>c. Check customer credit details</t>
  </si>
  <si>
    <t>d. Check customer’s age details</t>
  </si>
  <si>
    <t>Customer selecting a product and requesting a home delivery is the process of</t>
  </si>
  <si>
    <t>a. Customer order for goods</t>
  </si>
  <si>
    <t>b. Customer return of goods</t>
  </si>
  <si>
    <t>c. Customer product payment</t>
  </si>
  <si>
    <t>When a customer orders for goods, what key details you would ask to prepare a sales order?</t>
  </si>
  <si>
    <t>a. Demographic details of the customer</t>
  </si>
  <si>
    <t>b. Product details</t>
  </si>
  <si>
    <t>c. Order details</t>
  </si>
  <si>
    <t>The availability of home delivery depends on</t>
  </si>
  <si>
    <t>a. Product availability</t>
  </si>
  <si>
    <t>b. Duration within which product is required by the customer</t>
  </si>
  <si>
    <t>c. No. Of pending orders</t>
  </si>
  <si>
    <t>In case the order cannot be delivered within the time agreed upon, you will</t>
  </si>
  <si>
    <t>a. Inform the manager</t>
  </si>
  <si>
    <t>b. inform the warehouse</t>
  </si>
  <si>
    <t>c. Inform the customer</t>
  </si>
  <si>
    <t>d. 'a'&amp;'c'</t>
  </si>
  <si>
    <t>Under which of the following conditions you cannot process the customer order</t>
  </si>
  <si>
    <t>a. Stock not available</t>
  </si>
  <si>
    <t>b. Customer demands the product before the minimum delivery time</t>
  </si>
  <si>
    <t>c. System not working</t>
  </si>
  <si>
    <t>It is important to check customer credit status so that,</t>
  </si>
  <si>
    <t>a. You can sell more to the customer with higher credit limits</t>
  </si>
  <si>
    <t>b. You can inform the customer about the credit limits and further procedures</t>
  </si>
  <si>
    <t>c. You can cancel customer order</t>
  </si>
  <si>
    <t>What software is generally used to map the delivery status?</t>
  </si>
  <si>
    <t>a. Warehouse Management System (WMS)</t>
  </si>
  <si>
    <t>b. System Application &amp;Product (SAP)</t>
  </si>
  <si>
    <t>c. Point Of Sale (POS)</t>
  </si>
  <si>
    <t>d. All of the Above</t>
  </si>
  <si>
    <t>It necessary to record customer contact number in the sales order form so that,</t>
  </si>
  <si>
    <t>a. Your sales order data form is complete</t>
  </si>
  <si>
    <t>b. You can communicate new offers to the customer</t>
  </si>
  <si>
    <t>c. You can maintain the database</t>
  </si>
  <si>
    <t>d. You can communicate the delivery status to the customer</t>
  </si>
  <si>
    <t>What will you do in case the system is out of order to prepare the customer sales order?</t>
  </si>
  <si>
    <t>a. Request the customer to call back later</t>
  </si>
  <si>
    <t>b. Prepare the sales order manually</t>
  </si>
  <si>
    <t>c. inform your manager</t>
  </si>
  <si>
    <t>d. Request the customer to call the warehouse</t>
  </si>
  <si>
    <t>a.Explain the scheme well and process his request</t>
  </si>
  <si>
    <t>c.  Take the help of a co- worker and explain the process to the customer</t>
  </si>
  <si>
    <t xml:space="preserve">Is it mandatory to check the customer identity and credit status before processing the order for goods? </t>
  </si>
  <si>
    <t>c. May be</t>
  </si>
  <si>
    <t>d. Sometimes</t>
  </si>
  <si>
    <t>What is the job of a floor staff for taking the customer order for goods ?</t>
  </si>
  <si>
    <t>a. Collect the customer and order details</t>
  </si>
  <si>
    <t>c.   Inform the warehouse/ supplier team</t>
  </si>
  <si>
    <t>Go-Frugal's report provides:</t>
  </si>
  <si>
    <t xml:space="preserve">a. Comprehensive stock analysis </t>
  </si>
  <si>
    <t>b. Sales &amp; purchase analysis based on product</t>
  </si>
  <si>
    <t>c. Distributor, manufacturer, category &amp; returned transaction</t>
  </si>
  <si>
    <t>Cash register provides the following information:</t>
  </si>
  <si>
    <t>a. The total amount of transactions carried out up to that point in time</t>
  </si>
  <si>
    <t xml:space="preserve">b. The total amount of transactions and then deleting the sales record </t>
  </si>
  <si>
    <t>c. The lowest amount of units sold</t>
  </si>
  <si>
    <t>d. The largest amount of units sold</t>
  </si>
  <si>
    <t>A customer has come to your store and informs you that he is very upset that you are out of a particular product, what is the best option to take?</t>
  </si>
  <si>
    <t>a. Tell him that the product sells fast and that he should come to the store earlier</t>
  </si>
  <si>
    <t>b. Tough luck, get back into your truck</t>
  </si>
  <si>
    <t>c. Explain that it is a very popular item and that you will have more in tomorrow morning, then ask if you can put one on hold for him and call him when it is ready</t>
  </si>
  <si>
    <t xml:space="preserve">d. Suggest that he visit Canadian Tire as they have lots </t>
  </si>
  <si>
    <t xml:space="preserve">What would you in case the product is not going to be delivered on promised time? </t>
  </si>
  <si>
    <t>a.  Inform the warehouse team</t>
  </si>
  <si>
    <t>b. Inform the manager</t>
  </si>
  <si>
    <t>Placed cashier is expected to generate report which shows that:</t>
  </si>
  <si>
    <t xml:space="preserve">a.  Total number of transactions done </t>
  </si>
  <si>
    <t xml:space="preserve">b. Detail SKU wise report </t>
  </si>
  <si>
    <t xml:space="preserve">c. Detail tender wise report </t>
  </si>
  <si>
    <t>What is price skimming?</t>
  </si>
  <si>
    <t xml:space="preserve"> (a) Setting an initially – high price which falls as competitors enter the market. </t>
  </si>
  <si>
    <t>(b) Setting a high price which consumers perceive as indicating high quality.</t>
  </si>
  <si>
    <t>(c) Setting a low price to “Skim off” a large number of consumers.</t>
  </si>
  <si>
    <t>Setting a price below that of the competition is called:</t>
  </si>
  <si>
    <t xml:space="preserve">(a) Skimming </t>
  </si>
  <si>
    <t xml:space="preserve">(b) competitive pricing </t>
  </si>
  <si>
    <t>(c) Penetration pricing</t>
  </si>
  <si>
    <t>Which of the following is not included in the function of physical supply?</t>
  </si>
  <si>
    <t xml:space="preserve">(a) Standardization </t>
  </si>
  <si>
    <t xml:space="preserve">(b) Storage </t>
  </si>
  <si>
    <t xml:space="preserve">(c) Packaging </t>
  </si>
  <si>
    <t>(d) Transportation.</t>
  </si>
  <si>
    <t>Making payment through electronic media by using credit or debit cards for the products bought electronically is known as ‐‐‐‐‐‐‐‐‐‐‐‐‐‐‐‐‐‐‐‐‐</t>
  </si>
  <si>
    <t xml:space="preserve">(a) E‐payment </t>
  </si>
  <si>
    <t xml:space="preserve">(b)E‐mail </t>
  </si>
  <si>
    <t xml:space="preserve">(c) E‐marketing. </t>
  </si>
  <si>
    <t> ‐‐‐‐‐‐‐‐‐‐‐‐‐‐‐‐‐‐‐ includes debit cards, credit cards, smart cards etc.</t>
  </si>
  <si>
    <t xml:space="preserve">(a) E‐branding </t>
  </si>
  <si>
    <t xml:space="preserve">(b)E‐cash </t>
  </si>
  <si>
    <t>(c)E‐mail.</t>
  </si>
  <si>
    <t xml:space="preserve">If a customer gives you a coupon after you total the sale, which register key do you press?
</t>
  </si>
  <si>
    <t>A. Sub-Total</t>
  </si>
  <si>
    <t>B. Price Verify</t>
  </si>
  <si>
    <t>C. Price Modify</t>
  </si>
  <si>
    <t>D. Total</t>
  </si>
  <si>
    <t xml:space="preserve">Three steps to add any produce item by Quantity.
</t>
  </si>
  <si>
    <t>A. How many Item Quantity, Plu code, always look at the computer Monitor if you add the right quantity and plu code..</t>
  </si>
  <si>
    <t>B. Quantity, plu codes and keep scanning the rest of the merchandise.</t>
  </si>
  <si>
    <t>C. Plu, Quantity and the right price.</t>
  </si>
  <si>
    <t>D. None of they above</t>
  </si>
  <si>
    <t xml:space="preserve">What is the first thing you should do when you get an "item not file"?
</t>
  </si>
  <si>
    <t>A. Ask your co-worker what he/she thinks the price should be</t>
  </si>
  <si>
    <t>B. Sit it aside and ring the rest of the items</t>
  </si>
  <si>
    <t>C. Guess what the price is</t>
  </si>
  <si>
    <t>D. Call the Mgr to find out the price of the item</t>
  </si>
  <si>
    <t xml:space="preserve">Customers really don't mind when the register belts are dirty or cluttered.
</t>
  </si>
  <si>
    <t>A. True</t>
  </si>
  <si>
    <t>B. False</t>
  </si>
  <si>
    <t>Mr. Ganesh wants to order LG refrigerator but does not know different models. He is new to your city and setting up his house. How will you handle this order?</t>
  </si>
  <si>
    <t>a. Explain all the products available and offer home delivery</t>
  </si>
  <si>
    <t>b. Request the customer to find out which product he wants and then take the order</t>
  </si>
  <si>
    <t>c. Invite the customer to the store and choose the product</t>
  </si>
  <si>
    <t>d. ‘c’ &amp;’b’</t>
  </si>
  <si>
    <t xml:space="preserve"> c. the people specified in the company policy </t>
  </si>
  <si>
    <t>One of the regular customers wants to buy 10 dinner sets to gift it to her in laws. However you have only 5 sets in stock. How will you ensure that you serve your regular customer?</t>
  </si>
  <si>
    <t>a. Inform the customer about stock unavailability and ask if she would still like to place the order</t>
  </si>
  <si>
    <t>b. Request the customer to buy 5 sets</t>
  </si>
  <si>
    <t>c. Request the customer to check with the supplier team</t>
  </si>
  <si>
    <t xml:space="preserve">d. Suggest similar product of different brand </t>
  </si>
  <si>
    <t>You are preparing the sales order and suddenly your system stops working. You are on call with the customer taking down the order details. In this case you will,</t>
  </si>
  <si>
    <t>a. Inform the customer and continue taking the order details manually</t>
  </si>
  <si>
    <t>b. Inform the customer and request the customer to call back after some time</t>
  </si>
  <si>
    <t>c. Inform the customer and put the call on hold until the IT can fix the issue</t>
  </si>
  <si>
    <t>d. ‘a’ &amp; ‘b’</t>
  </si>
  <si>
    <t>Mrs. Divya had ordered Videocon split AC 2526 and the delivery was due today. However, the product has not been delivered yet. Mrs. Divya has now called you up and is very angry. In this situation you will</t>
  </si>
  <si>
    <t>a. Request the customer to call at the warehouse or to the supplier</t>
  </si>
  <si>
    <t>b. Apologize to the customer and request to call back with all the details and solutions</t>
  </si>
  <si>
    <t>c. Tell the customer to wait for a day as normally there is a delay of 24 hrs</t>
  </si>
  <si>
    <t>Your warehouse manager has called you up to inform that one of deliveries cannot take place on the scheduled time. How will you respond to this situation?</t>
  </si>
  <si>
    <t>a. Inform the customer about the delay in delivery</t>
  </si>
  <si>
    <t>c. Escalate the delay to the higher authorities</t>
  </si>
  <si>
    <t>d. ‘c’ &amp; ‘a’</t>
  </si>
  <si>
    <t>One of the customers wants to order LED TV but wants it to be delivered on the same day. You will .....</t>
  </si>
  <si>
    <t>a. Say no to the customer as it is against the company process and policy</t>
  </si>
  <si>
    <t>b. Explain the customer that logistically it is not possible and request for alternative date</t>
  </si>
  <si>
    <t>c. Request the warehouse manager to somehow deliver the product</t>
  </si>
  <si>
    <t>d. Call your manager to handle the situation</t>
  </si>
  <si>
    <t>When a customer calls to order a product without much knowledge about the product, you will..</t>
  </si>
  <si>
    <t>a. Request the customer to specific about the product he needs</t>
  </si>
  <si>
    <t>b. Provide information about different products according to the need stated by the customer</t>
  </si>
  <si>
    <t>c. Request the customer to call at call center</t>
  </si>
  <si>
    <t>In case the product requested by the customer is not available at store, you will..</t>
  </si>
  <si>
    <t>a. Politely inform the customer about the unavailability of the product and ask if the customer would still like to order the product</t>
  </si>
  <si>
    <t>b. Provide the customer with supplier’s contact details to order the product directly</t>
  </si>
  <si>
    <t>c. Take the order and inform the supplier/warehouse to arrange for the product</t>
  </si>
  <si>
    <t>d. 'c' or 'b'</t>
  </si>
  <si>
    <t>Customer has placed a huge amount and is requesting for free home delivery. In this case you will</t>
  </si>
  <si>
    <t>a. Politely inform the customer about the delivery charges applicable</t>
  </si>
  <si>
    <t>b. Call the manager and request him to consider this order as special requirement</t>
  </si>
  <si>
    <t>c. Accept to offer free home delivery as the bill amount is huge</t>
  </si>
  <si>
    <t>Customer has placed a sales order and is requesting a home delivery in other state. You will</t>
  </si>
  <si>
    <t>a. Take down the order and promise interstate delivery</t>
  </si>
  <si>
    <t>b. Request the customer to provide the local address only for delivery</t>
  </si>
  <si>
    <t>c. Inform your manager</t>
  </si>
  <si>
    <t>d. 'c' or 'a'</t>
  </si>
  <si>
    <t xml:space="preserve">Which of the following would be the most appropriate test to determine whether purchase orders are being processed on a timely basis?
</t>
  </si>
  <si>
    <t>a. Determine the dates of unpaid accounts payable invoices.</t>
  </si>
  <si>
    <t>b. Compare dates of selected purchase orders with those of purchase requisitions.</t>
  </si>
  <si>
    <t>c. Select a block of used purchase order numbers and account for all numbers in the block.</t>
  </si>
  <si>
    <t>d. Discuss processing procedures with operating personnel and observe actual processing of purchases.</t>
  </si>
  <si>
    <t xml:space="preserve"> Which of the following controls would be most effective in assuring that recorded purchases are free of 
material errors?
</t>
  </si>
  <si>
    <t>a. The receiving department compares the quantity ordered on purchase orders with the quantity received on receiving reports.</t>
  </si>
  <si>
    <t>b. Vendors’ invoices are compared with purchase orders by an employee who is independent of the receiving department.</t>
  </si>
  <si>
    <t>c. Receiving reports require the signature of the individual who authorized the purchase.</t>
  </si>
  <si>
    <t>d. Purchase orders, receiving reports, and vendors’ invoices are independently matched in preparing vouchers.</t>
  </si>
  <si>
    <t>When will you use the process of returned goods?</t>
  </si>
  <si>
    <t>a. When you return the goods to the vendor</t>
  </si>
  <si>
    <t>b. When you return the damaged goods to the warehouse</t>
  </si>
  <si>
    <t>c. When the customer wants to return the purchased goods</t>
  </si>
  <si>
    <t>Which one of the following is not the step of the process of returned goods</t>
  </si>
  <si>
    <t>a. Check accurately the type, quantity and condition of returned goods</t>
  </si>
  <si>
    <t>b. Record the customer details</t>
  </si>
  <si>
    <t>c. Update the stock control system promptly, accurately and fully</t>
  </si>
  <si>
    <t>d. Label clearly any goods that are to be returned to the supplier or manufacturer</t>
  </si>
  <si>
    <t>Which one of the following is not the option under the process of returned the goods</t>
  </si>
  <si>
    <t>a. Cash Refund</t>
  </si>
  <si>
    <t>b. Credit note</t>
  </si>
  <si>
    <t>c. Extended Warranty</t>
  </si>
  <si>
    <t>d. Replacement</t>
  </si>
  <si>
    <t>Which of the following is not a valid reason for accepting return of goods purchased</t>
  </si>
  <si>
    <t>a. Damaged or defective products before use</t>
  </si>
  <si>
    <t>b. wrong delivery or different product delivered</t>
  </si>
  <si>
    <t>c. Damaged or defective product after use</t>
  </si>
  <si>
    <t>d. Broken seal</t>
  </si>
  <si>
    <t>In case you cannot accept the damaged product from the customer due to company process and policy, you shall</t>
  </si>
  <si>
    <t>a. Request the customer to take the product back</t>
  </si>
  <si>
    <t>b. Say that you cannot help because it is against company policy</t>
  </si>
  <si>
    <t>c. Explain the reasons to the customer for not taking back the product and suggest next actions that the customer can take</t>
  </si>
  <si>
    <t>d. call your manager to deal with the customer</t>
  </si>
  <si>
    <t xml:space="preserve">The credit note is equal to the </t>
  </si>
  <si>
    <t>a. Selling price of the product</t>
  </si>
  <si>
    <t>b. MRP of the product</t>
  </si>
  <si>
    <t>c. Returned product price</t>
  </si>
  <si>
    <t>Damaged goods are to be</t>
  </si>
  <si>
    <t>a. Sold in clearance sale</t>
  </si>
  <si>
    <t>b. Returned to the supplier</t>
  </si>
  <si>
    <t>c. Returned to the warehouse</t>
  </si>
  <si>
    <t>d. 'b' or 'c'</t>
  </si>
  <si>
    <t>When the customer returns any goods purchased, you will</t>
  </si>
  <si>
    <t>a. Apologize to the customer and give cash refund</t>
  </si>
  <si>
    <t>b. Apologize to the customer and request the reason for returning the goods</t>
  </si>
  <si>
    <t>c. Request the customer to complain the supplier or service center</t>
  </si>
  <si>
    <t>It is ______________ that the customer carry the bill for return of goods</t>
  </si>
  <si>
    <t>a. Mandatory</t>
  </si>
  <si>
    <t>b. Not mandatory</t>
  </si>
  <si>
    <t xml:space="preserve">c. Sometimes mandatory </t>
  </si>
  <si>
    <t>d. advantageous</t>
  </si>
  <si>
    <t>After accepting the returned goods from the customer, you will</t>
  </si>
  <si>
    <t>a. Place it back on the floor for sale</t>
  </si>
  <si>
    <t>b. Sell the product with discounted rate</t>
  </si>
  <si>
    <t>c. Label the goods correctly for returning it to the supplier or manufacturer</t>
  </si>
  <si>
    <t>Which of the following is not a valid reason for accepting return of goods purchased.</t>
  </si>
  <si>
    <t>a. Damaged or defective</t>
  </si>
  <si>
    <t>products before use</t>
  </si>
  <si>
    <t>b.wrong delivery or different product delivered</t>
  </si>
  <si>
    <t>c. Damaged or defective</t>
  </si>
  <si>
    <t>Why is customer service so important to a corporation?</t>
  </si>
  <si>
    <t>a. It is required by law in order for the company to operate</t>
  </si>
  <si>
    <t>b.Gives a company competitive advantage</t>
  </si>
  <si>
    <t>c. Wrong, customer service is merely an illusion</t>
  </si>
  <si>
    <t>d. Makes the line ups go faster</t>
  </si>
  <si>
    <t>The retail seller gives a Part in cash and part in credit refund.</t>
  </si>
  <si>
    <t>a.True</t>
  </si>
  <si>
    <t>b. False</t>
  </si>
  <si>
    <t>The customer may return the merchandise for at least seven days following purchase, if it is returned with proof of purchase.</t>
  </si>
  <si>
    <t>Select the merchandise not returnable by its nature.</t>
  </si>
  <si>
    <t>a. Clothes and Accessories</t>
  </si>
  <si>
    <t>b. Electronics</t>
  </si>
  <si>
    <t>c. Furniture</t>
  </si>
  <si>
    <t>d. Food, plants, flowers, and perishable goods.</t>
  </si>
  <si>
    <t>What is 'Return Fraud'</t>
  </si>
  <si>
    <t>a. returned merchandise marked down or discarded</t>
  </si>
  <si>
    <t xml:space="preserve">b. Fraud while restocking returns </t>
  </si>
  <si>
    <t>c. act of defrauding a retail store via the return process.</t>
  </si>
  <si>
    <t>d. Separately, automated solutions to track Fraud</t>
  </si>
  <si>
    <t>In an exchange offer, the value of the exchanged product is based on</t>
  </si>
  <si>
    <t xml:space="preserve">a. company's pricing policy </t>
  </si>
  <si>
    <t xml:space="preserve">b. customer's estimation </t>
  </si>
  <si>
    <t xml:space="preserve">c. market rate </t>
  </si>
  <si>
    <t>d. both a &amp; c</t>
  </si>
  <si>
    <t>a. True</t>
  </si>
  <si>
    <t>a. company's pricing policy</t>
  </si>
  <si>
    <t>The authority to accept incoming goods in receiving should be based on:</t>
  </si>
  <si>
    <t>a. Vendor's invoice</t>
  </si>
  <si>
    <t>b.A material requisition</t>
  </si>
  <si>
    <t>c. Bill of lading</t>
  </si>
  <si>
    <t>d. Approved purchase order</t>
  </si>
  <si>
    <t>The store's pricing gun should not be left lying around the shop floor because:</t>
  </si>
  <si>
    <t>a. The pricing gun may get damaged</t>
  </si>
  <si>
    <t xml:space="preserve">b.Other staff may use it </t>
  </si>
  <si>
    <t>c. The pricing gun and price tags may get into the 'wrong' hands</t>
  </si>
  <si>
    <t>d. The pricing gun is expensive</t>
  </si>
  <si>
    <t xml:space="preserve">For good internal control, the billing department should be under the direction of the
</t>
  </si>
  <si>
    <t>a. controller</t>
  </si>
  <si>
    <t>b. credit manager</t>
  </si>
  <si>
    <t>c. sales manager</t>
  </si>
  <si>
    <t>d. treasurer</t>
  </si>
  <si>
    <t xml:space="preserve">Why are goods placed on back order? </t>
  </si>
  <si>
    <t xml:space="preserve">(A) The supplier has excess goods. </t>
  </si>
  <si>
    <t xml:space="preserve">(B) The goods are no longer produced. </t>
  </si>
  <si>
    <t xml:space="preserve">(C) The retailer did not request the goods. </t>
  </si>
  <si>
    <t>(D) The goods are not currently available.</t>
  </si>
  <si>
    <t>What is EDC intended to do in the system?</t>
  </si>
  <si>
    <t xml:space="preserve">a. to capture the customer's card details twice </t>
  </si>
  <si>
    <t xml:space="preserve">b. to ensure that the card is swiped properly </t>
  </si>
  <si>
    <t xml:space="preserve">c. to enable electronic entry of the card details </t>
  </si>
  <si>
    <t>d. to process discounts</t>
  </si>
  <si>
    <t xml:space="preserve">Should a payment transaction be conducted without logging in to the POS correctly? </t>
  </si>
  <si>
    <t xml:space="preserve">a. yes </t>
  </si>
  <si>
    <t xml:space="preserve">b. no </t>
  </si>
  <si>
    <t xml:space="preserve">c. maybe </t>
  </si>
  <si>
    <t>d. sometimes</t>
  </si>
  <si>
    <t>EDC stands for</t>
  </si>
  <si>
    <t xml:space="preserve">a. Employee Discount Chart </t>
  </si>
  <si>
    <t xml:space="preserve">b. Electronic Data Capture </t>
  </si>
  <si>
    <t xml:space="preserve">c. both a &amp; b </t>
  </si>
  <si>
    <t>In case of power failure/system unavailability at the store</t>
  </si>
  <si>
    <t xml:space="preserve">a. billing will start once the system is available or power turned on </t>
  </si>
  <si>
    <t xml:space="preserve">b. manual billing book to be used </t>
  </si>
  <si>
    <t xml:space="preserve">c. only cash payments will be accepted </t>
  </si>
  <si>
    <t>d. both b &amp; c</t>
  </si>
  <si>
    <t>The pricing gun and price tags may get into the 'wrong' hands</t>
  </si>
  <si>
    <t>b. no</t>
  </si>
  <si>
    <t xml:space="preserve"> b. manual billing book to be used</t>
  </si>
  <si>
    <t>While a customer approaches you for billing, he asks you about reducing the length of a pair of trousers. What will you say to him?</t>
  </si>
  <si>
    <t>a. Guide the customer to the Exchange counter</t>
  </si>
  <si>
    <t>b. Guide the customer to the Floor staff</t>
  </si>
  <si>
    <t>c. Tell the customer that you don’t know</t>
  </si>
  <si>
    <t>d. Guide the customer to the Alterations counter</t>
  </si>
  <si>
    <t>While accepting a payment via credit card, cashier needs to fill in the following details</t>
  </si>
  <si>
    <t>a. Cash till number and cash memo number on the sales draft slip</t>
  </si>
  <si>
    <t>b. Cash till number and cash memo number on the charge slip</t>
  </si>
  <si>
    <t>c. Cash till number and cash memo number on the signed sales draft slip</t>
  </si>
  <si>
    <t>d. Cash till number and cash memo number on the signed charge slip</t>
  </si>
  <si>
    <t>Choose all the signs indicating counterfeit currency from the list below</t>
  </si>
  <si>
    <t>a. Thickness of the note</t>
  </si>
  <si>
    <t xml:space="preserve">b. Intaglio printing </t>
  </si>
  <si>
    <t>c. Symbols in raised print</t>
  </si>
  <si>
    <t>d. Watermark image on the left hand side of the front side of a note</t>
  </si>
  <si>
    <t>What will you do if while billing you find out that the bar code is accurate however, system reads an MRP that is greater than MRP of the product?</t>
  </si>
  <si>
    <t>a. Proceed with a manual billing for the correct MRP</t>
  </si>
  <si>
    <t>b. Proceed with a manual billing for the correct MRP and escalate the issue to your supervisor for rectification</t>
  </si>
  <si>
    <t>c. Remove the bar code</t>
  </si>
  <si>
    <t>d. Both ‘b’ and ‘c’</t>
  </si>
  <si>
    <t>In case the cashier needs change, he will</t>
  </si>
  <si>
    <t>a. Leave the cash till and go to the Cash room to get the change</t>
  </si>
  <si>
    <t>b. Ask housekeeping staff to wait at the cash till while he retrieves change from the cash room</t>
  </si>
  <si>
    <t>c. Ask housekeeping staff to call a supervisor for change</t>
  </si>
  <si>
    <t>In case a customer wants to use Foreign currency to pay the bill, the cashier must</t>
  </si>
  <si>
    <t>a. Process the payment as usual</t>
  </si>
  <si>
    <t>b. Inform the supervisor and process the payment</t>
  </si>
  <si>
    <t>c. Call the supervisor to the cash till</t>
  </si>
  <si>
    <t>In case a customer’s bill needs to be reprinted as the customer has misplaced the original bill, the cashier must</t>
  </si>
  <si>
    <t>a. Reprint the bill and hand it over to the customer</t>
  </si>
  <si>
    <t>b. Inform the manager and reprint the bill</t>
  </si>
  <si>
    <t>c. Refuse as this is not part of store policy</t>
  </si>
  <si>
    <t>d. Call the manager to conduct this task</t>
  </si>
  <si>
    <t>For cheque or DD payment, you must inform customer that</t>
  </si>
  <si>
    <t xml:space="preserve">a. the delivery of items will take place immediately </t>
  </si>
  <si>
    <t xml:space="preserve">b. the delivery of items will take place only after the DD or cheque is cleared </t>
  </si>
  <si>
    <t xml:space="preserve">c. the delivery schedule will take place as per the normal routine </t>
  </si>
  <si>
    <t>d. none of the above</t>
  </si>
  <si>
    <t>A manual bill must include</t>
  </si>
  <si>
    <t xml:space="preserve">a. bill date </t>
  </si>
  <si>
    <t xml:space="preserve">b. customer's name and contact details </t>
  </si>
  <si>
    <t xml:space="preserve">c. product number of the purchased item </t>
  </si>
  <si>
    <t>d. all of them</t>
  </si>
  <si>
    <t xml:space="preserve">Arrange to be followed as soon as the customer reaches the cash till in the order of occurrence
a. Ensure product demo 
b. Apply discounts and promotions as applicable 
c. Inform customer the bill value 
d. Enquire with customer on mode of payment 
e. Thank the customer
f. Accept payment 
g. Scan the products one at a time 
h. Bag the product 
i. Cashier to greet and receive the customer </t>
  </si>
  <si>
    <t>i. a. Ensure product demo</t>
  </si>
  <si>
    <t xml:space="preserve">b. Apply discounts and promotions as applicable </t>
  </si>
  <si>
    <t xml:space="preserve">c. Inform customer the bill value </t>
  </si>
  <si>
    <t xml:space="preserve">d. Enquire with customer on mode of payment </t>
  </si>
  <si>
    <t>A customer insists on making a payment with credit card. You see that his face does not match the photograph on the card. He insists on making a payment with the same card. You will</t>
  </si>
  <si>
    <t>a. Accept the payment after requesting him to use another mode of payment once</t>
  </si>
  <si>
    <t>b. Politely and firmly inform the customer that payment cannot be accepted from that card. Suggest options</t>
  </si>
  <si>
    <t>c. Either ‘a’ or ‘b’</t>
  </si>
  <si>
    <t>In case of a ‘PICK UP’ issue with the credit card, in case the customer insists on taking the card back, what will you do?</t>
  </si>
  <si>
    <t>a. Inform him that the card must be detained and refuse to hand it over</t>
  </si>
  <si>
    <t>b. Ask your supervisor to collect the card from the customer</t>
  </si>
  <si>
    <t>c. Inform the customer that he can collect his card from the bank</t>
  </si>
  <si>
    <t>d. Avoid creating a scene and return the card to the customer</t>
  </si>
  <si>
    <t>If item is not scanning during the process of payments, then:</t>
  </si>
  <si>
    <t>(a) Put the price according to yourself.                                            (b) Check the barcode is straight, wipe it clean or attempt to enter the PLU code.                                                                           (c) Tell the customers we don’t want to sell this item.              (d) All of the above.</t>
  </si>
  <si>
    <t>What is ‘Price Enquiry’ function in POS used for?</t>
  </si>
  <si>
    <t>a. Check the price of the product by scanning or manually entering the article code</t>
  </si>
  <si>
    <t>b. Check the price of the product by scanning only</t>
  </si>
  <si>
    <t>c. Check the price of the product by manually entering the article code only</t>
  </si>
  <si>
    <t>What will you do if a credit card transaction needs to be cancelled?</t>
  </si>
  <si>
    <t>a. Inform the Head Cashier/Supervisor</t>
  </si>
  <si>
    <t>b. Press the ‘Void’ button and enter the Reference number /Authorization code</t>
  </si>
  <si>
    <t>c. Both ‘a’ and ‘b’</t>
  </si>
  <si>
    <t>d. Only ‘b’</t>
  </si>
  <si>
    <t>What will you do if you are in the process of billing the customer and the customer says that he does not want a particular product? You have already scanned that product.</t>
  </si>
  <si>
    <t>a. Inform the customer that as the product has been scanned, nothing can be done</t>
  </si>
  <si>
    <t>b. Cancel the bill and make a fresh bill</t>
  </si>
  <si>
    <t>c. Select the product and press ‘Void’ on POS and resume the billing process</t>
  </si>
  <si>
    <t>d. Use the ‘Hold Bill’ option</t>
  </si>
  <si>
    <t>Select the steps to be followed during the day opening</t>
  </si>
  <si>
    <t>a. Collect float money from the supervisor</t>
  </si>
  <si>
    <t>b. Collect GRAB money from the supervisor</t>
  </si>
  <si>
    <t>c. Count the float cash and sign in the Manual bill register</t>
  </si>
  <si>
    <t>d. Check that the cash tills are working</t>
  </si>
  <si>
    <t>Select the step to be followed during the day closing</t>
  </si>
  <si>
    <t>a. Generate report from POS for credit card transactions of the day</t>
  </si>
  <si>
    <t>b. Generate report from EDC for credit card transactions of the day</t>
  </si>
  <si>
    <t>Arrange the following steps of the cashiering process in a sequential fashion
a. Cross check items to ensure that they have been scanned and billed
b. Inform customer of the total and ask for mode of payment
c. Check the bottom of the trolley/basket for any merchandise left behind
d. Scan the bar code or alternate item code for each product
e. Take the products out of the basket or trolley without damaging it
f. Place the items, (after folding for apparel) in the carry bag
g. For garments. remove the security tags after collecting payment from the customer
Choose the right answer:</t>
  </si>
  <si>
    <t>i. e. Take the products out of the basket or trolley without damaging it</t>
  </si>
  <si>
    <t>c. Check the bottom of the trolley/basket for any merchandise left behind</t>
  </si>
  <si>
    <t>d. Scan the bar code or alternate item code for each product</t>
  </si>
  <si>
    <t>a. Cross check items to ensure that they have been scanned and billed</t>
  </si>
  <si>
    <t>When a customer pays by credit card _________ message appears on the screen indicating a successful transaction.</t>
  </si>
  <si>
    <t>a. TXN Approved</t>
  </si>
  <si>
    <t>b. TXN Received</t>
  </si>
  <si>
    <t>c. TXN Done</t>
  </si>
  <si>
    <t>d. TXN Successful</t>
  </si>
  <si>
    <t>Which of the following is not a role of a Cashier</t>
  </si>
  <si>
    <t>a. Scanning Products</t>
  </si>
  <si>
    <t xml:space="preserve">b. Applying Discounts &amp; Promotions </t>
  </si>
  <si>
    <t xml:space="preserve">c. Accepting Payments </t>
  </si>
  <si>
    <t>d. Gift Wrapping</t>
  </si>
  <si>
    <t>What ensures the safety of products?</t>
  </si>
  <si>
    <t>a. Signage in the store</t>
  </si>
  <si>
    <t>b. Security tags</t>
  </si>
  <si>
    <t>c. Product display shelves</t>
  </si>
  <si>
    <t>a. Point of Sale</t>
  </si>
  <si>
    <t>b. Point of Seller</t>
  </si>
  <si>
    <t>c. Proof of Sale</t>
  </si>
  <si>
    <t>d. Purchase or Sale</t>
  </si>
  <si>
    <t xml:space="preserve">The full form of EDC is </t>
  </si>
  <si>
    <t>a. Electronic Data Capture</t>
  </si>
  <si>
    <t>b. Employee Discount Chart</t>
  </si>
  <si>
    <t xml:space="preserve">Home function and sales mode function are functions </t>
  </si>
  <si>
    <t>a. POS</t>
  </si>
  <si>
    <t>b. REM</t>
  </si>
  <si>
    <t xml:space="preserve">c. Both ‘a’ and ‘b’ </t>
  </si>
  <si>
    <t>d. None of the Above</t>
  </si>
  <si>
    <t>What is the purpose of an EDC?</t>
  </si>
  <si>
    <t>a. Capture the customer’s card details twice</t>
  </si>
  <si>
    <t>b. Ensure that the card is swiped properly</t>
  </si>
  <si>
    <t>c. Enable electronic entry of the card details</t>
  </si>
  <si>
    <t>d. Process discounts</t>
  </si>
  <si>
    <t>While taking a payment using a credit card, the following dates are to be entered in the system</t>
  </si>
  <si>
    <t>a. Valid from and expiry date</t>
  </si>
  <si>
    <t>b. Expiration Month and Year</t>
  </si>
  <si>
    <t>c. Valid from Month and Year</t>
  </si>
  <si>
    <t>If the cashier is unsure of a note handed over during a cash transaction, he can check it by</t>
  </si>
  <si>
    <t>a. Passing it through fake detector machine</t>
  </si>
  <si>
    <t>b. Showing it to your supervisor</t>
  </si>
  <si>
    <t>c. Hand it back to the customer and ask him for another note</t>
  </si>
  <si>
    <t>d. Refuse to accept the note</t>
  </si>
  <si>
    <t xml:space="preserve">If the customer’s card has expired, the error message that will pop up is </t>
  </si>
  <si>
    <t>a. Card Error</t>
  </si>
  <si>
    <t>b. TXN Decline</t>
  </si>
  <si>
    <t>c. Either ‘a’ or ‘c’</t>
  </si>
  <si>
    <t>d. Both ‘a’ and ‘c’</t>
  </si>
  <si>
    <t>Why is important to set credit limits to customers?</t>
  </si>
  <si>
    <t>a. minimize risk exposure</t>
  </si>
  <si>
    <t>b.maximizing revenue and cash flow</t>
  </si>
  <si>
    <t>c. Both A &amp; B</t>
  </si>
  <si>
    <t>A trader sells computer hardware with a warranty that he is responsible for any repair within a year of sale. He may recognise the sales income at the point of sale because:</t>
  </si>
  <si>
    <t>a. It is unlikely that repairs will become necessary within the first year</t>
  </si>
  <si>
    <t>b.There is a possibility of not undertaking the repairs &amp; blaming the customer for wrong usage</t>
  </si>
  <si>
    <t>c. That is usually the practice among such traders</t>
  </si>
  <si>
    <t>d.From experience the trader can quantify the cost of such repairs and account for it separately</t>
  </si>
  <si>
    <t>When a customer pays by credit card, what message appears on the screen indicating a successful transaction?</t>
  </si>
  <si>
    <t>a. TXN Received</t>
  </si>
  <si>
    <t>b.TXN Approved</t>
  </si>
  <si>
    <t xml:space="preserve">How many slips does the register print out for a credit card transaction?
</t>
  </si>
  <si>
    <t>A. 4</t>
  </si>
  <si>
    <t>B. 3</t>
  </si>
  <si>
    <t>C. 2</t>
  </si>
  <si>
    <t>D. 1</t>
  </si>
  <si>
    <t xml:space="preserve">The Cashier should always place the coins into the customer's hand before the bills.
</t>
  </si>
  <si>
    <t xml:space="preserve">How many times does the cashier count the customer's change?
</t>
  </si>
  <si>
    <t>A. Once</t>
  </si>
  <si>
    <t>B. Two</t>
  </si>
  <si>
    <t>C. Three</t>
  </si>
  <si>
    <t>D. No count</t>
  </si>
  <si>
    <t xml:space="preserve">A customer has made a series of request for change and you become confused on how much change you owe the customer. What do you do?
</t>
  </si>
  <si>
    <t>A. The customer always right</t>
  </si>
  <si>
    <t>B. Immediately shut the cash drawer and call the front end mgr. for assistance.</t>
  </si>
  <si>
    <t>C. Ask the customer how much I owe you</t>
  </si>
  <si>
    <t xml:space="preserve">Cashier must check each coupon for an:______________, and ___________________.
</t>
  </si>
  <si>
    <t>A. Value and department</t>
  </si>
  <si>
    <t>B. Expiration date, complete coupon handling directions</t>
  </si>
  <si>
    <t>C. Total and scan the coupon</t>
  </si>
  <si>
    <t>How would you handover the change to the customer?</t>
  </si>
  <si>
    <t xml:space="preserve">a. using the left hand and announcing the amount of change returned </t>
  </si>
  <si>
    <t xml:space="preserve">b. using the right hand and not announcing the amount of change returned </t>
  </si>
  <si>
    <t xml:space="preserve">c. using the right hand and announcing the amount of change returned </t>
  </si>
  <si>
    <t>A credit card transaction is successfully completed when you see the following message.</t>
  </si>
  <si>
    <t xml:space="preserve">a. TXN Received </t>
  </si>
  <si>
    <t xml:space="preserve">b. TXN Approved </t>
  </si>
  <si>
    <t xml:space="preserve">c. TXN Done </t>
  </si>
  <si>
    <t>d. TXN Completed</t>
  </si>
  <si>
    <t>The currency notes have to be placed in the cash drawer</t>
  </si>
  <si>
    <t xml:space="preserve">a. denomination wise </t>
  </si>
  <si>
    <t xml:space="preserve">b. randomly </t>
  </si>
  <si>
    <t xml:space="preserve">c. color wise </t>
  </si>
  <si>
    <t>d. just as you receive</t>
  </si>
  <si>
    <t>If customer is paying using credit card, you must capture</t>
  </si>
  <si>
    <t xml:space="preserve">a. valid from and expiry date </t>
  </si>
  <si>
    <t xml:space="preserve">b. expiry month and year </t>
  </si>
  <si>
    <t xml:space="preserve">c. valid from month and year </t>
  </si>
  <si>
    <t>e. Either ‘c’ or ‘d’</t>
  </si>
  <si>
    <t>e. All of the above</t>
  </si>
  <si>
    <t xml:space="preserve"> b. the delivery of items will take place only after the DD or cheque is cleared </t>
  </si>
  <si>
    <t>i. Cashier to greet and receive the customer 
g. Scan the products one at a time 
b. Apply discounts and promotions as applicable 
c. Inform customer the bill value 
d. Enquire with customer on mode of payment 
f. Accept payment
a. Ensure product demo
h. Bag the product
e. Thank the customer</t>
  </si>
  <si>
    <t xml:space="preserve">d. Avoid creating a scene and return the card to the customer </t>
  </si>
  <si>
    <t>(b) Check the barcode is straight, wipe it clean or attempt to enter the PLU code.</t>
  </si>
  <si>
    <t xml:space="preserve">a. Collect float money from the supervisor
c. Count the float cash and sign in the Manual bill register
d. Check that the cash tills are working
e. Ensure availability of carry bags
</t>
  </si>
  <si>
    <t>e. Take the products out of the basket or trolley without damaging it
c. Check the bottom of the trolley/basket for any merchandise left behind
d. Scan the bar code or alternate item code for each product
a. Cross check items to ensure that they have been scanned and billed
b. Inform customer of the total and ask for mode of payment
g. For garments. remove the security tags after collecting payment from the customer
f. Place the items, (after folding for apparel) in the carry bag</t>
  </si>
  <si>
    <t>b. Expiration Month and Yea</t>
  </si>
  <si>
    <t xml:space="preserve"> c. using the right hand and announcing the amount of change returned</t>
  </si>
  <si>
    <t xml:space="preserve"> b. TXN Approved</t>
  </si>
  <si>
    <t xml:space="preserve"> b. expiry month and year</t>
  </si>
  <si>
    <t>While handing over change to the customer during a cash transaction, cashier must</t>
  </si>
  <si>
    <t>a. Hand over the change using the right hand and announce the amount of change returned to the customer</t>
  </si>
  <si>
    <t>b. Hand over the change using the left hand and announce the amount of change returned to the customer</t>
  </si>
  <si>
    <t xml:space="preserve">Customer has approached your till with a set of items. After checking the details when u process the payment using customer's debit card, it doesn't get approved. What will u say to the customer? </t>
  </si>
  <si>
    <t>a. "Madam, your card has been declined. Can I have another card? "</t>
  </si>
  <si>
    <t>b. "Madam, I’m sorry but your card has been declined. Would you like to use another card?"</t>
  </si>
  <si>
    <t>c. Either "a" or "b"</t>
  </si>
  <si>
    <t>What will you do if a customer has reached your till with a set of items however, is not able to locate his wallet? There is a long queue waiting behind the customer</t>
  </si>
  <si>
    <t>a. Ask the customer to hurry since other customers are waiting and complete the billing</t>
  </si>
  <si>
    <t>b. Select ‘Recall Transaction’ on POS, and ask the customer to step aside while he searches for his wallet and proceed to bill other customers. Collect payment from the customer and update the payment at the end of your shift</t>
  </si>
  <si>
    <t>c. Select ‘Recall Transaction’ on POS, and ask the customer to step aside while he searches for his wallet and proceed to bill other customers. Collect payment from the customer and generate the bill</t>
  </si>
  <si>
    <t>d. Either ‘b’ or ‘c’</t>
  </si>
  <si>
    <t>What must a cashier do if while swiping the credit card sees the message ‘PICK UP’ on the screen?</t>
  </si>
  <si>
    <t>a. Inform the customer and ask for an alternate mode of payment</t>
  </si>
  <si>
    <t>b. Inform the customer and ask for proof of identification</t>
  </si>
  <si>
    <t>c. Destroy the card and inform the customer that it is according to bank’s policy</t>
  </si>
  <si>
    <t>d. Both ‘a’ and ‘b’</t>
  </si>
  <si>
    <t>c. Select the product and press ‘Line Void’ on POS and resume the billing process</t>
  </si>
  <si>
    <t xml:space="preserve">If the customer wants to make a payment using a card that doesn’t bear his signature, you will </t>
  </si>
  <si>
    <t>a. Inform the customer that payment cannot be processed</t>
  </si>
  <si>
    <t>b. Request the customer to sign the back of the card and then process the payment</t>
  </si>
  <si>
    <t>c. Ask the customer to use another card that bears his signature</t>
  </si>
  <si>
    <t>While swiping the customer’s credit card, in case ‘Card Error’ or “TXN Declined’ status appears on the screen, what will you do?</t>
  </si>
  <si>
    <t>a. Inform the customer that the payment has been declined and he would need to make a payment by cash only</t>
  </si>
  <si>
    <t>b. Inform the customer that the payment has been declined and he would need to make a payment by any other alternative mode</t>
  </si>
  <si>
    <t>c. Repeatedly swipe the card since the system maybe faulty</t>
  </si>
  <si>
    <t>Value of items for part exchange is based on</t>
  </si>
  <si>
    <t xml:space="preserve">a. Type and quality of items accepted </t>
  </si>
  <si>
    <t>b. Items are clean and operate normally</t>
  </si>
  <si>
    <t>c. Only ‘b’</t>
  </si>
  <si>
    <t>Most new POS terminals do not have the following feature</t>
  </si>
  <si>
    <t>a. Keyboard</t>
  </si>
  <si>
    <t>b. Mouse</t>
  </si>
  <si>
    <t>c. Monitor</t>
  </si>
  <si>
    <t>Which of the following is not a role of a Cashier?</t>
  </si>
  <si>
    <t>Select the modes of payment from the following options</t>
  </si>
  <si>
    <t>a. Credit card, credit notes</t>
  </si>
  <si>
    <t>b. Cash, cheques, demand drafts</t>
  </si>
  <si>
    <t>c. Gift vouchers, loyalty  cards</t>
  </si>
  <si>
    <t>What will you look for in case you suspect that the customer is using counterfeit (fake) currency?</t>
  </si>
  <si>
    <t>a. Intaglio Mark</t>
  </si>
  <si>
    <t>b. Symbols in raised print</t>
  </si>
  <si>
    <t xml:space="preserve">c. Only the watermark </t>
  </si>
  <si>
    <t>d. Only the intaglio mark</t>
  </si>
  <si>
    <t xml:space="preserve">Value of items during part exchange are based </t>
  </si>
  <si>
    <t>a. Company’s pricing policy</t>
  </si>
  <si>
    <t>b. Customer’s estimation</t>
  </si>
  <si>
    <t>c. Market rate</t>
  </si>
  <si>
    <t>d. Only ‘a’ and ‘b’</t>
  </si>
  <si>
    <t>b. When the customer wants to return the purchased goods</t>
  </si>
  <si>
    <t>c. When you return the damaged goods to the warehouse</t>
  </si>
  <si>
    <t>What you will do when a customer returns any goods purchased?</t>
  </si>
  <si>
    <t>c. Request the customer</t>
  </si>
  <si>
    <t>to complain the supplier or service center</t>
  </si>
  <si>
    <t>Which one of the following is not the option under the process of returned  goods ?</t>
  </si>
  <si>
    <t>After accepting the returned goods from the customer, what you will do?</t>
  </si>
  <si>
    <t>a. Label the goods correctly for returning it to the supplier or manufacturer</t>
  </si>
  <si>
    <t>c. Place it back on the  floor for sale</t>
  </si>
  <si>
    <t xml:space="preserve">Evidence is required for return of goods on two occasions.
</t>
  </si>
  <si>
    <t xml:space="preserve">a. Proof of purchase of product </t>
  </si>
  <si>
    <t>b. Pan Card</t>
  </si>
  <si>
    <t>c. Bank Statement</t>
  </si>
  <si>
    <t>d. Credit note</t>
  </si>
  <si>
    <t>Store credit note' voucher that can be redeemed in the same retail outlet towards a future purchase.</t>
  </si>
  <si>
    <t xml:space="preserve">
Items returned reported defective or opened are thrown away as scrap.</t>
  </si>
  <si>
    <t>Returned goods unopened are put on the shelf of respective departments,.</t>
  </si>
  <si>
    <t>Products must be unused and returned in original packaging with all tags or labels intact.</t>
  </si>
  <si>
    <t>a. Part of sales policy</t>
  </si>
  <si>
    <t>b. Part of Return Policy</t>
  </si>
  <si>
    <t>c. part of Return &amp; Exchange policy</t>
  </si>
  <si>
    <t>d. None</t>
  </si>
  <si>
    <t>When a customer returns a damaged good after the seal is broken, you would</t>
  </si>
  <si>
    <t xml:space="preserve">a. call up the brand </t>
  </si>
  <si>
    <t xml:space="preserve">b. replace the product </t>
  </si>
  <si>
    <t xml:space="preserve">c. give cash back </t>
  </si>
  <si>
    <t>d. call your manager</t>
  </si>
  <si>
    <t>What should you do with damaged goods?</t>
  </si>
  <si>
    <t xml:space="preserve">a. sell them in clearance sale </t>
  </si>
  <si>
    <t xml:space="preserve">b. return to the supplier </t>
  </si>
  <si>
    <t xml:space="preserve">c. return to the warehouse </t>
  </si>
  <si>
    <t>d. keep in the store</t>
  </si>
  <si>
    <t>Should customer carry the bill for returning goods?</t>
  </si>
  <si>
    <t xml:space="preserve">a. always </t>
  </si>
  <si>
    <t xml:space="preserve">b. most of the times </t>
  </si>
  <si>
    <t xml:space="preserve">c. sometimes </t>
  </si>
  <si>
    <t>d. not required</t>
  </si>
  <si>
    <t xml:space="preserve">The unacceptable reason for returning the goods is </t>
  </si>
  <si>
    <t xml:space="preserve">a. damaged or defective products before use </t>
  </si>
  <si>
    <t xml:space="preserve">b. incorrect delivery of product </t>
  </si>
  <si>
    <t xml:space="preserve">c. broken seal </t>
  </si>
  <si>
    <t xml:space="preserve">
d. Both ‘a’ and ‘b’</t>
  </si>
  <si>
    <t>e. Both ‘a’ and ‘b’</t>
  </si>
  <si>
    <t>b. replace the product</t>
  </si>
  <si>
    <t xml:space="preserve"> b. return to the supplier </t>
  </si>
  <si>
    <t>a. always</t>
  </si>
  <si>
    <t xml:space="preserve">Which of the following is the essential technical knowledge for an individual: </t>
  </si>
  <si>
    <t>a. The method(s) of processing payment or credit and ascertaining credit approval</t>
  </si>
  <si>
    <t>b. The functioning of point of sale billing systems or traditional methods of raising a bill</t>
  </si>
  <si>
    <t xml:space="preserve">c. Both of the above </t>
  </si>
  <si>
    <t xml:space="preserve">d. None of the above </t>
  </si>
  <si>
    <t xml:space="preserve">How can a team leader know how customers make decisions?  </t>
  </si>
  <si>
    <t xml:space="preserve">a) By knowing personal details about the customer  </t>
  </si>
  <si>
    <t xml:space="preserve">b) Acknowledging the customer’s social status  </t>
  </si>
  <si>
    <t xml:space="preserve">c) By observing customer shopping behaviors  </t>
  </si>
  <si>
    <t xml:space="preserve">d) The sales person must assume the customer’s interests  </t>
  </si>
  <si>
    <t xml:space="preserve"> A team leader should have the convincing power to</t>
  </si>
  <si>
    <t xml:space="preserve">a) Develop the belief in the customer that the product he is buying is the best in the market  / </t>
  </si>
  <si>
    <t xml:space="preserve">b) Get the customer to purchase the product at a higher price </t>
  </si>
  <si>
    <t xml:space="preserve">c) Make the customer buy products he does not really need </t>
  </si>
  <si>
    <t xml:space="preserve">d) Make the customer buy more than ten products at one go  </t>
  </si>
  <si>
    <t xml:space="preserve"> A wholesaler sells</t>
  </si>
  <si>
    <t xml:space="preserve"> A. the “whole” product or service.</t>
  </si>
  <si>
    <t xml:space="preserve"> B. in larger quantities to volume buyers and retail stores</t>
  </si>
  <si>
    <t xml:space="preserve"> C. to any buyer, large or small. </t>
  </si>
  <si>
    <t xml:space="preserve"> D. only one product, but sells a lot of it.</t>
  </si>
  <si>
    <t>Reliance retail store is accepting both mode of payment i.e. cash payment and card payment. But if you buy more than 300 rupees then only they can accept the card. Then how can a customer come to know about this information?</t>
  </si>
  <si>
    <t>a. This information should be written near the cash counter</t>
  </si>
  <si>
    <t>b.It is the customer responsibility to know</t>
  </si>
  <si>
    <t>c. In every one hour the management has to announce</t>
  </si>
  <si>
    <t xml:space="preserve">d. None of these </t>
  </si>
  <si>
    <t>visual merchandising</t>
  </si>
  <si>
    <t>a. often placed near the register where they are easy to buy</t>
  </si>
  <si>
    <t>b. the integrated look of the entire store</t>
  </si>
  <si>
    <t>c. presentation of merchandise to attract customers so they will examine the merchandise</t>
  </si>
  <si>
    <t>d. helps generate sales for regular or sale merchandise</t>
  </si>
  <si>
    <t>____are items that are usually inexpensive and ones that customers might buy without much thought.</t>
  </si>
  <si>
    <t xml:space="preserve">a. Best merchandise </t>
  </si>
  <si>
    <t>b. Impulse purchases</t>
  </si>
  <si>
    <t>c. Quick sells</t>
  </si>
  <si>
    <t>d. Display items</t>
  </si>
  <si>
    <t>What needs to be evaluated 
foremost, while putting a display</t>
  </si>
  <si>
    <t xml:space="preserve">a. Whether the place fulfils the design brief </t>
  </si>
  <si>
    <t xml:space="preserve">b. Whether the shelves have ample space </t>
  </si>
  <si>
    <t xml:space="preserve">c. What products needs to go on the top </t>
  </si>
  <si>
    <t>What are the main elements that 
you should incorporate when creating a good display?</t>
  </si>
  <si>
    <t xml:space="preserve">a. The size of the items, the number of items and the looks of the items </t>
  </si>
  <si>
    <t xml:space="preserve">b. The balance of the items, simplicity and good lighting </t>
  </si>
  <si>
    <t xml:space="preserve">c. Lots of colours and patterns to attract attention </t>
  </si>
  <si>
    <t xml:space="preserve">d. Only expensive items should be displayed properly </t>
  </si>
  <si>
    <t xml:space="preserve">What is the appropriate time of 
receiving deliveries of merchandise 
and props? </t>
  </si>
  <si>
    <t xml:space="preserve">a. At the time of opening of the store </t>
  </si>
  <si>
    <t xml:space="preserve">b. After the opening of the store </t>
  </si>
  <si>
    <t xml:space="preserve">c. Before the opening of the store, so that the display can be installed on time </t>
  </si>
  <si>
    <t xml:space="preserve">d. They can be delivered at any point of time </t>
  </si>
  <si>
    <t>Which of the following is the scope of visual merchandizing:</t>
  </si>
  <si>
    <t>a. Interpret design briefs for retail displays</t>
  </si>
  <si>
    <t>b. Get hold of merchandise and props to be featured in retail displays</t>
  </si>
  <si>
    <t xml:space="preserve">
What should you do when originally
 specified props and merchandise 
are not available? </t>
  </si>
  <si>
    <t xml:space="preserve">a. Leave the display empty, till the original merchandise becomes available. </t>
  </si>
  <si>
    <t xml:space="preserve">b. Arrange for substitutes and get your choices approved by the concerned authorities. </t>
  </si>
  <si>
    <t xml:space="preserve">c. Temporarily close that section of display </t>
  </si>
  <si>
    <t xml:space="preserve">How would you make sure that 
a customer knows about the sale of 
a particular product? </t>
  </si>
  <si>
    <t xml:space="preserve">a. Stand at the door and tell every customer about it personally </t>
  </si>
  <si>
    <t xml:space="preserve">b. Create a window display for the items on sale with the word ‘SALE’ written on a sign </t>
  </si>
  <si>
    <t xml:space="preserve">c. Keep the products on sale at the door, so the customers know about it </t>
  </si>
  <si>
    <t xml:space="preserve">In order to create a festive theme 
for the display, without any décor 
items, you would </t>
  </si>
  <si>
    <t xml:space="preserve">a. Choose another theme altogether </t>
  </si>
  <si>
    <t xml:space="preserve">b. Use decorations of other festivals to make a point </t>
  </si>
  <si>
    <t xml:space="preserve">c. Use flashy and different colours to set the mood </t>
  </si>
  <si>
    <t xml:space="preserve">Which of the following signals show that a customer is not interested to buy the product you are offering? </t>
  </si>
  <si>
    <t xml:space="preserve">a) Asking more details about the product </t>
  </si>
  <si>
    <t xml:space="preserve">b) Increased level of interest </t>
  </si>
  <si>
    <t xml:space="preserve">c) The customer does not look at the product </t>
  </si>
  <si>
    <t xml:space="preserve">d) Asking another person’s opinion  </t>
  </si>
  <si>
    <t>What needs to be done if there is a 
delay in delivery of the 
merchandise?</t>
  </si>
  <si>
    <t xml:space="preserve">a. Cancel the order </t>
  </si>
  <si>
    <t xml:space="preserve">b. Look for other suppliers and place a rush order </t>
  </si>
  <si>
    <t xml:space="preserve">c. The corrective action depends completely on the situation. The progress needs to be checked on regular intervals. </t>
  </si>
  <si>
    <t xml:space="preserve">d. Try to get a discount for late delivery </t>
  </si>
  <si>
    <t>What should you do when a specific 
product requested by customer, 
has been delayed</t>
  </si>
  <si>
    <t xml:space="preserve">a. Try to avoid the customer </t>
  </si>
  <si>
    <t xml:space="preserve">b. Offer an excuse </t>
  </si>
  <si>
    <t xml:space="preserve">c. Call the customer in advance and inform him/her that the product has been delayed </t>
  </si>
  <si>
    <t xml:space="preserve">d. Try to sell him other products </t>
  </si>
  <si>
    <t>What must be done by you, when 
there is a delay in the delivery of a 
specific product</t>
  </si>
  <si>
    <t xml:space="preserve">a. Close the store for the day </t>
  </si>
  <si>
    <t xml:space="preserve">b. Try and sell other products instead </t>
  </si>
  <si>
    <t xml:space="preserve">c. Put up a sign in the store informing customers about the unavailability of the product </t>
  </si>
  <si>
    <t xml:space="preserve">How should you handle customer’s 
queries about new stock? </t>
  </si>
  <si>
    <t xml:space="preserve">a. Point them in the direction of new stock and answer their queries in a polite and informational manner </t>
  </si>
  <si>
    <t xml:space="preserve">b. Point them in the direction of new stock and let them look </t>
  </si>
  <si>
    <t xml:space="preserve">c. Walk away </t>
  </si>
  <si>
    <t xml:space="preserve">d. Tell them to follow the labels and instructions on the products </t>
  </si>
  <si>
    <t xml:space="preserve">78. What should you do, when one 
or multiple checkout counters 
becomes un-operational? </t>
  </si>
  <si>
    <t xml:space="preserve">a. Wait for it to get fixed up and do nothing </t>
  </si>
  <si>
    <t xml:space="preserve">b. Tell the customers in that line to leave and come later to get the billing done </t>
  </si>
  <si>
    <t xml:space="preserve">c. Ask the customers to move to a functional counter politely </t>
  </si>
  <si>
    <t xml:space="preserve">d. Yell at the cashier and fire him </t>
  </si>
  <si>
    <t>In retailing it is very important to convert _____________ into the consumers.</t>
  </si>
  <si>
    <t>a. Customer</t>
  </si>
  <si>
    <t>b. Retailer</t>
  </si>
  <si>
    <t>c. Consumer</t>
  </si>
  <si>
    <t>A ____________ is something that is necessary for organisms to live his/her life.</t>
  </si>
  <si>
    <t>a. Requirements</t>
  </si>
  <si>
    <t>b. Need</t>
  </si>
  <si>
    <t>c. Demands</t>
  </si>
  <si>
    <t>Needs can be _________________ or subjective</t>
  </si>
  <si>
    <t>a. Objective</t>
  </si>
  <si>
    <t>b. Emotional</t>
  </si>
  <si>
    <t>c. Physical</t>
  </si>
  <si>
    <t xml:space="preserve">As a retailer, you should collect ________________ about your 
customers. 
</t>
  </si>
  <si>
    <t>a. Information</t>
  </si>
  <si>
    <t>b. Orders</t>
  </si>
  <si>
    <t>c. Details</t>
  </si>
  <si>
    <t>You need to find out what your customers .._________</t>
  </si>
  <si>
    <t>a. Want</t>
  </si>
  <si>
    <t>b. Enquires</t>
  </si>
  <si>
    <t>c. Requests</t>
  </si>
  <si>
    <t>_______is a person’s feelings of disappointment or pleasure that result from evaluating a product’s perceived performance to their expectations.</t>
  </si>
  <si>
    <t>a. Customer loyalty</t>
  </si>
  <si>
    <t>b. Customer satisfaction</t>
  </si>
  <si>
    <t>c. Customer value</t>
  </si>
  <si>
    <t>c) By observing customer shopping behaviors</t>
  </si>
  <si>
    <t xml:space="preserve">a) Develop the belief in the customer that the product he is buying is the best in the market </t>
  </si>
  <si>
    <t xml:space="preserve">a. Whether the place fulfils the 
design brief </t>
  </si>
  <si>
    <t xml:space="preserve">b. The balance of the items, 
simplicity and good lighting </t>
  </si>
  <si>
    <t xml:space="preserve">c. Before the opening of the store, 
so that the display can be installed on time </t>
  </si>
  <si>
    <t xml:space="preserve">b. Arrange for substitutes and get your choices approved by the concerned 
authorities. </t>
  </si>
  <si>
    <t xml:space="preserve">c. Use flashy and different colours to 
set the mood </t>
  </si>
  <si>
    <t xml:space="preserve">c. The corrective action depends 
completely on the situation. 
The progress needs to be checked 
on regular intervals. </t>
  </si>
  <si>
    <t xml:space="preserve">
c. Call the customer in advance and 
inform him/her that the product has been delayed 
</t>
  </si>
  <si>
    <t xml:space="preserve">c. Ask the customers to move to a functional counter </t>
  </si>
  <si>
    <t>During the evaluations, the compliance factor consists of_______________.</t>
  </si>
  <si>
    <t>(a) Dress code and appearance.</t>
  </si>
  <si>
    <t>(b) Cash /wrap procedures.</t>
  </si>
  <si>
    <t>(c) Ask customers to buy and reinforces decisions.</t>
  </si>
  <si>
    <t>(d) Suggests additional merchandise.</t>
  </si>
  <si>
    <t xml:space="preserve">When a team member completes a
 set of work properly, you should </t>
  </si>
  <si>
    <t xml:space="preserve">a. Recognize the completion of the work and inform your manager </t>
  </si>
  <si>
    <t xml:space="preserve">b. Congratulate them and assign more work </t>
  </si>
  <si>
    <t xml:space="preserve">c. Just assign more work </t>
  </si>
  <si>
    <t xml:space="preserve">d. Ask other team members to do the same </t>
  </si>
  <si>
    <t xml:space="preserve">As per “allocate and check work in team”, which of the following statement is most applicable for an individual on the job: </t>
  </si>
  <si>
    <t>a. Use information collected on the performance of team members in any formal appraisal of performance</t>
  </si>
  <si>
    <t>b. Read and interpret data sheets</t>
  </si>
  <si>
    <t>c. Both of the option</t>
  </si>
  <si>
    <t xml:space="preserve">d. None of the option </t>
  </si>
  <si>
    <t>Which of the following is a way to increase partcipation?</t>
  </si>
  <si>
    <t>a.Plan the meetings and share meeting agendas</t>
  </si>
  <si>
    <t>b.Ask the leader to run the meeting and talk the most</t>
  </si>
  <si>
    <t>c.Encourage everyone to talk whenever they have something to say</t>
  </si>
  <si>
    <t xml:space="preserve">d. Point out dominating behaviour to everyone  </t>
  </si>
  <si>
    <t>How the team leader will evaluate the performance of the employee in retail store?</t>
  </si>
  <si>
    <t>a. Employee's attendence</t>
  </si>
  <si>
    <t>b. Level of technical knowledge</t>
  </si>
  <si>
    <t xml:space="preserve">c. Quality of work </t>
  </si>
  <si>
    <t xml:space="preserve"> If you cannot work properly with
 someone, you should </t>
  </si>
  <si>
    <t xml:space="preserve">a. Ask for support </t>
  </si>
  <si>
    <t xml:space="preserve">b. Fire the person </t>
  </si>
  <si>
    <t xml:space="preserve">c. Yell at the person </t>
  </si>
  <si>
    <t xml:space="preserve">d. Go home </t>
  </si>
  <si>
    <t xml:space="preserve">Which of the following is the true from business communication point of view: </t>
  </si>
  <si>
    <t xml:space="preserve">a. Make sure the communication equipment you use is working properly, take corrective action as required </t>
  </si>
  <si>
    <t xml:space="preserve">b. Make appropriate decisions regarding the responsibilities of the job role </t>
  </si>
  <si>
    <t xml:space="preserve">c. Both a and b </t>
  </si>
  <si>
    <t xml:space="preserve">Which of the following defines the scope of a team leader: </t>
  </si>
  <si>
    <t>a. Handle business communication mediums effectively</t>
  </si>
  <si>
    <t>b. Communicate effectively with stake‐holders &amp; customers</t>
  </si>
  <si>
    <t>c. Develop and sustain effective working relationships with stake‐holders</t>
  </si>
  <si>
    <t xml:space="preserve">d. All the above </t>
  </si>
  <si>
    <t>Which of these are not the points to remember to minimize negatives with the stakeholder?</t>
  </si>
  <si>
    <t>(a) Emphasize factors that inspire trust.</t>
  </si>
  <si>
    <t>(b) Pay attention to response process and engage partners.                                                                                                        (c) Promise only what you can’t deliver.</t>
  </si>
  <si>
    <t>(d) Be forthcoming.</t>
  </si>
  <si>
    <t>Which of the following things you should keep in mind during providing information and advice to meet the needs of customers?</t>
  </si>
  <si>
    <t>(a) Identify the customer’s needs for information and advice.</t>
  </si>
  <si>
    <t>(b) Check aggressively that the information and advice provided meets the customer’s needs.</t>
  </si>
  <si>
    <t>(c) Don’t refer requests for information or advice to the right person when you cannot help the customer.</t>
  </si>
  <si>
    <t>If a phone or computer is not
 working</t>
  </si>
  <si>
    <t xml:space="preserve">a. Inform your manager </t>
  </si>
  <si>
    <t xml:space="preserve">b. Inform your team members </t>
  </si>
  <si>
    <t xml:space="preserve">c. Inform your consumers </t>
  </si>
  <si>
    <t xml:space="preserve">d. Get it fixed </t>
  </si>
  <si>
    <t xml:space="preserve">Why should team leaders communicate the importance of customer service with their team members? </t>
  </si>
  <si>
    <t xml:space="preserve">a) To provide an idea of how much each team member is getting paid  </t>
  </si>
  <si>
    <t xml:space="preserve">b) To help them better understand of how their work serves customers  </t>
  </si>
  <si>
    <t xml:space="preserve">c) To help them understand that the profit of the company is important  </t>
  </si>
  <si>
    <t xml:space="preserve">d) To help team members know how to get ahead in their careers  </t>
  </si>
  <si>
    <t xml:space="preserve">What is consumer communication? </t>
  </si>
  <si>
    <t xml:space="preserve">a) The amount of stock available in the store  </t>
  </si>
  <si>
    <t xml:space="preserve">b) The purchase patterns of a particular customer  </t>
  </si>
  <si>
    <t xml:space="preserve">c) Queries, doubts and feedback from the customer </t>
  </si>
  <si>
    <t xml:space="preserve">d) Product pricing and its movement  </t>
  </si>
  <si>
    <t>What is the purpose of giving a customer special treatment?</t>
  </si>
  <si>
    <t xml:space="preserve">a) So that the customer can only buy expensive products  </t>
  </si>
  <si>
    <t>b) Ensures customer satisfaction and increases customer loyalty  /</t>
  </si>
  <si>
    <t xml:space="preserve">c) So the customer buys whatever product you tell him to buy </t>
  </si>
  <si>
    <t xml:space="preserve">d) None of the above  </t>
  </si>
  <si>
    <t>You must know the health regulations</t>
  </si>
  <si>
    <t xml:space="preserve">a.to get extra holidays  </t>
  </si>
  <si>
    <t xml:space="preserve">b.to maintain safety and hygiene at work  </t>
  </si>
  <si>
    <t xml:space="preserve">c.to answer customer's queries  </t>
  </si>
  <si>
    <t>d.to get promotion</t>
  </si>
  <si>
    <t>What should you do if you hear a fire alarm while attending to a customer?</t>
  </si>
  <si>
    <t xml:space="preserve">a.help the customer to complete his purchase  </t>
  </si>
  <si>
    <t xml:space="preserve">b.quickly help the customer and yourself to get out of the store immediately  </t>
  </si>
  <si>
    <t xml:space="preserve">c.help your customers and colleagues to make a safe exit out of the store  </t>
  </si>
  <si>
    <t>d.look around for an exit and get out of the store</t>
  </si>
  <si>
    <t xml:space="preserve"> If you are authorized to deal with 
risks you should </t>
  </si>
  <si>
    <t xml:space="preserve">a. Deal with them immediately </t>
  </si>
  <si>
    <t xml:space="preserve">b. Ask for help </t>
  </si>
  <si>
    <t xml:space="preserve">c. Leave the room </t>
  </si>
  <si>
    <t xml:space="preserve">d. Ask a customer </t>
  </si>
  <si>
    <t>If a team member is injured,
 you should</t>
  </si>
  <si>
    <t xml:space="preserve">a. Call someone immediately </t>
  </si>
  <si>
    <t xml:space="preserve">b. Call a friend for help </t>
  </si>
  <si>
    <t xml:space="preserve">c. Tell the team member to seek medical assistance </t>
  </si>
  <si>
    <t xml:space="preserve">d. Report this to your manager </t>
  </si>
  <si>
    <t>An MSDS may not contain information about.</t>
  </si>
  <si>
    <t>(a) What the hazardous substance should be used for.</t>
  </si>
  <si>
    <t>(b) First aid instructions.</t>
  </si>
  <si>
    <t>(c) The health effects of the hazardous substance.                                                      (d) The requirement for health surveillance.</t>
  </si>
  <si>
    <t xml:space="preserve">a. Recognize the completion of the 
work and inform your manager </t>
  </si>
  <si>
    <t>(c) Promise only what you can’t deliver.</t>
  </si>
  <si>
    <t>c) Queries, doubts and feedback from the custome</t>
  </si>
  <si>
    <t xml:space="preserve">b) Ensures customer satisfaction and increases customer loyalty </t>
  </si>
  <si>
    <t>b.to maintain safety and hygiene at work</t>
  </si>
  <si>
    <t>c. Help your customers and colleagues to make a safe exit out of the store</t>
  </si>
  <si>
    <t xml:space="preserve"> (d) The requirement for health surveillance.</t>
  </si>
  <si>
    <t xml:space="preserve"> What is the responsibility of the team leader for maintaining a healthy and safe environment at the workplace?</t>
  </si>
  <si>
    <t>a) Take training first for any new job you are asked to perform  /</t>
  </si>
  <si>
    <t xml:space="preserve">b) Immediately report any injury to a first aid attendant or supervisor. </t>
  </si>
  <si>
    <t xml:space="preserve">c) Improve personal health and safety  </t>
  </si>
  <si>
    <t xml:space="preserve">d) All of the above </t>
  </si>
  <si>
    <t xml:space="preserve"> . The brands or products one will evaluate for the solution of a particular consumer problem are called the _____. </t>
  </si>
  <si>
    <t xml:space="preserve"> a. Evoked set</t>
  </si>
  <si>
    <t>b. Evaluative criteria</t>
  </si>
  <si>
    <t>c. Alternative set</t>
  </si>
  <si>
    <t>d. Preferred set</t>
  </si>
  <si>
    <t xml:space="preserve"> How should you respond to
 customer service problems? </t>
  </si>
  <si>
    <t xml:space="preserve">a. In a curt, to the point manner </t>
  </si>
  <si>
    <t xml:space="preserve">b. Positively and according to organizational guidelines </t>
  </si>
  <si>
    <t xml:space="preserve">c. In a way which pleases you </t>
  </si>
  <si>
    <t xml:space="preserve">d. Any of the above manner </t>
  </si>
  <si>
    <t xml:space="preserve"> How must you deal with an 
angry customer? </t>
  </si>
  <si>
    <t xml:space="preserve">a. Shout back at him </t>
  </si>
  <si>
    <t xml:space="preserve">b. Ask him to leave the store </t>
  </si>
  <si>
    <t xml:space="preserve">c. Listen to his grievance and politely explain him the next step of the procedure. Never lose your calm demeanour. </t>
  </si>
  <si>
    <t xml:space="preserve">d. Give in to all his demands </t>
  </si>
  <si>
    <t xml:space="preserve">171. When solving a customer’s grievance which might take time, how should you proceed? 
</t>
  </si>
  <si>
    <t xml:space="preserve">a. Keep them informed of the progress at each step </t>
  </si>
  <si>
    <t xml:space="preserve">b. Let them know when the problem has been solved </t>
  </si>
  <si>
    <t xml:space="preserve">c. Avoid them </t>
  </si>
  <si>
    <t xml:space="preserve">d. Take no action </t>
  </si>
  <si>
    <t xml:space="preserve"> How should you solve a customer’s
 problems </t>
  </si>
  <si>
    <t xml:space="preserve">a. Do whatever is in your power to resolve the issue </t>
  </si>
  <si>
    <t xml:space="preserve">b. Avoid the customer </t>
  </si>
  <si>
    <t xml:space="preserve">c. Resolve the issue in your free time </t>
  </si>
  <si>
    <t xml:space="preserve">d. Solve the problem with set company systems and procedures </t>
  </si>
  <si>
    <t xml:space="preserve">What is the need of identifying
 advantages and disadvantages of
 options of dealing with the
 problems? </t>
  </si>
  <si>
    <t xml:space="preserve">a. In order to create most efficient procedures to deal with the customer problems </t>
  </si>
  <si>
    <t xml:space="preserve">b. It is a fun exercise </t>
  </si>
  <si>
    <t xml:space="preserve">c. To get an insight into customer’s minds </t>
  </si>
  <si>
    <t>(c) The health effects of the hazardous substance.                        (d) The requirement for health surveillance.</t>
  </si>
  <si>
    <t xml:space="preserve">b. Positively and according to 
organizational guidelines </t>
  </si>
  <si>
    <t xml:space="preserve">c. Listen to his grievance and politely 
explain him the next step of the
 procedure. Never lose your calm 
demeanour. </t>
  </si>
  <si>
    <t xml:space="preserve">a. Keep them informed of the 
progress at each step </t>
  </si>
  <si>
    <t>d. Solve the problem with set company
 systems and procedures</t>
  </si>
  <si>
    <t xml:space="preserve">a. In order to create most efficient 
procedures to deal with the customer
 problems </t>
  </si>
  <si>
    <t>A recommended way of understanding customer needs is to</t>
  </si>
  <si>
    <t>a. give each customer a needs analysis survey.</t>
  </si>
  <si>
    <t>b. conduct focus groups with 10 percent of the customers.</t>
  </si>
  <si>
    <t>c. probe for information at point of sale.</t>
  </si>
  <si>
    <t>d. imagine you are the customer complaint department</t>
  </si>
  <si>
    <t>The emphasis in effective selling is to</t>
  </si>
  <si>
    <t>a. get customers to accept the same solution to their problems.</t>
  </si>
  <si>
    <t>b. minimize the size of the order.</t>
  </si>
  <si>
    <t>c. maximize the size of the order.</t>
  </si>
  <si>
    <t>d. solve customer problems.</t>
  </si>
  <si>
    <t xml:space="preserve"> When it comes to achieving
 personal priorities</t>
  </si>
  <si>
    <t xml:space="preserve">a. Prioritizing work is more important </t>
  </si>
  <si>
    <t xml:space="preserve">b. Prioritizing personal priorities is more important </t>
  </si>
  <si>
    <t xml:space="preserve">c. Prioritizing what you want makes more sense </t>
  </si>
  <si>
    <t xml:space="preserve">d. Prioritizing on the basis of other people makes more sense </t>
  </si>
  <si>
    <t>A typical work process of a virtual team would be for members to</t>
  </si>
  <si>
    <t>a. take refreshment breaks together.</t>
  </si>
  <si>
    <t>b. send messages to each other by e-mail.</t>
  </si>
  <si>
    <t>c. meet once per day in a conference room</t>
  </si>
  <si>
    <t>d. argue over who gets the best cubicle.</t>
  </si>
  <si>
    <t>Differences in perception about the importance of deadlines influences the groups</t>
  </si>
  <si>
    <t>a. willingness to accept incentive pay,.</t>
  </si>
  <si>
    <t>b. creative problem-solving skills.</t>
  </si>
  <si>
    <t>c. ability to meet deadlines.</t>
  </si>
  <si>
    <t>d. willing to accept different roles.</t>
  </si>
  <si>
    <t xml:space="preserve"> How can you enhance the 
level of assistance offered to
 colleagues? </t>
  </si>
  <si>
    <t xml:space="preserve">a. By pointing out their mistakes when they make them </t>
  </si>
  <si>
    <t xml:space="preserve">b. By telling them how to do their work </t>
  </si>
  <si>
    <t xml:space="preserve">c. By offering help when they look like they need it </t>
  </si>
  <si>
    <t xml:space="preserve">d. By telling your supervisor to help them more </t>
  </si>
  <si>
    <t>c. By offering help when they look like
 they need it</t>
  </si>
  <si>
    <t xml:space="preserve"> If there are any health and safety procedures laid out by the company, you 
should always follow them 
</t>
  </si>
  <si>
    <t xml:space="preserve">a. True </t>
  </si>
  <si>
    <t xml:space="preserve">b. False </t>
  </si>
  <si>
    <t xml:space="preserve">c. Sometimes </t>
  </si>
  <si>
    <t xml:space="preserve">d. Never </t>
  </si>
  <si>
    <t xml:space="preserve"> In organizations, _____________ programs ensure that protected classes are retained and their opportunities are maintained</t>
  </si>
  <si>
    <t xml:space="preserve"> a. needs-based analysis</t>
  </si>
  <si>
    <t xml:space="preserve">b. functional      </t>
  </si>
  <si>
    <t>c. global human resource management</t>
  </si>
  <si>
    <t xml:space="preserve">d. affirmative action </t>
  </si>
  <si>
    <t xml:space="preserve"> . The most thorough performance appraisal method, _____________, utilizes feedback from supervisors, employees, and coworkers</t>
  </si>
  <si>
    <t xml:space="preserve"> a. management by objectives</t>
  </si>
  <si>
    <t xml:space="preserve">b. 360-degree feedback    </t>
  </si>
  <si>
    <t>c. critical incidents</t>
  </si>
  <si>
    <t>d. graphic rating scales</t>
  </si>
  <si>
    <t xml:space="preserve"> What pay systems seem to be more successful in manufacturing organizations
 than in service organizations and organizations pursuing technical innovations?
</t>
  </si>
  <si>
    <t xml:space="preserve"> a. skill-based pay systems</t>
  </si>
  <si>
    <t>b. traditional pay systems</t>
  </si>
  <si>
    <t>c. variable pay systems</t>
  </si>
  <si>
    <t>d. incentive pay systems</t>
  </si>
  <si>
    <t xml:space="preserve"> Effective business communication </t>
  </si>
  <si>
    <t xml:space="preserve"> a. Decreases the number of positive responses to requests on the first try.</t>
  </si>
  <si>
    <t>b. Increases reading time.</t>
  </si>
  <si>
    <t>c. Increases the time that it takes disagreements to surface.</t>
  </si>
  <si>
    <t>d. Builds a positive image of your organization.</t>
  </si>
  <si>
    <t>Employees learn by observing the performance of the referent group( supervisors and high performers) and the consequences of their actions is referred as:</t>
  </si>
  <si>
    <t xml:space="preserve">a. Symbolizing </t>
  </si>
  <si>
    <t xml:space="preserve">b. Forethought </t>
  </si>
  <si>
    <t xml:space="preserve">c. Observational </t>
  </si>
  <si>
    <t xml:space="preserve">d. Self-regulatory </t>
  </si>
  <si>
    <t>High rate of ________ increase cost and tend to place less experienced employee in job.</t>
  </si>
  <si>
    <t>a. Training</t>
  </si>
  <si>
    <t>b. Absenteeism</t>
  </si>
  <si>
    <t>c. Employee Turnover</t>
  </si>
  <si>
    <t xml:space="preserve">d. Strikes </t>
  </si>
  <si>
    <t xml:space="preserve">Which among the following tone is the best to be used towards customers? </t>
  </si>
  <si>
    <t xml:space="preserve">a) Intimidating tone  </t>
  </si>
  <si>
    <t>b) Aggressive tone</t>
  </si>
  <si>
    <t xml:space="preserve">c) Imperative tone  </t>
  </si>
  <si>
    <t xml:space="preserve">d) Conversational tone </t>
  </si>
  <si>
    <t xml:space="preserve"> d. affirmative action </t>
  </si>
  <si>
    <t xml:space="preserve"> b. 360-degree feedback</t>
  </si>
  <si>
    <t xml:space="preserve"> d. Builds a positive image of your organization.</t>
  </si>
  <si>
    <t>d) Conversational tone</t>
  </si>
  <si>
    <t>If the display requires emphasis on a certain product it can be done through</t>
  </si>
  <si>
    <t>a. From dark to light and from right to left</t>
  </si>
  <si>
    <t xml:space="preserve">b. Dark to light from left to right </t>
  </si>
  <si>
    <t>c. Light to dark and left to right</t>
  </si>
  <si>
    <t>A person doing display must identify:</t>
  </si>
  <si>
    <t xml:space="preserve">a. What  he/she needs for the display in relation to stock, space, position of display and dates </t>
  </si>
  <si>
    <t xml:space="preserve">b. What he is wearing </t>
  </si>
  <si>
    <t>c. Revenue generated out of the stock.</t>
  </si>
  <si>
    <t>Items should be grouped by:</t>
  </si>
  <si>
    <t xml:space="preserve">a. Style </t>
  </si>
  <si>
    <t xml:space="preserve">b. Range </t>
  </si>
  <si>
    <t xml:space="preserve">c. Type of clothing and colour </t>
  </si>
  <si>
    <t>How do you ensure the merchandise display helps in promoting sales and maximizing revenue and profits?</t>
  </si>
  <si>
    <t>a. Display premium products at prominent locations</t>
  </si>
  <si>
    <t>b. Rotate merchandising display to give a fresh and different look every time</t>
  </si>
  <si>
    <t xml:space="preserve">c. Display small or attractive items near the billing kiosks </t>
  </si>
  <si>
    <t>d. Organize items in a sequence to enable easy access and efficient selling</t>
  </si>
  <si>
    <t>Too much of merchandising:</t>
  </si>
  <si>
    <t xml:space="preserve">a. Creates a WOW factor </t>
  </si>
  <si>
    <t xml:space="preserve">b. Store looks cluttered and messy  </t>
  </si>
  <si>
    <t>c. Creates a product centric feel</t>
  </si>
  <si>
    <t>Which is the proper place of display?</t>
  </si>
  <si>
    <t xml:space="preserve">a. Passage </t>
  </si>
  <si>
    <t xml:space="preserve">b. With any product </t>
  </si>
  <si>
    <t xml:space="preserve">c. Place with maximum footfalls and less of obstruction </t>
  </si>
  <si>
    <t>d. Anywhere on the floor</t>
  </si>
  <si>
    <t>How can you identify what you need for display?</t>
  </si>
  <si>
    <t xml:space="preserve">a. From plans and sketches </t>
  </si>
  <si>
    <t xml:space="preserve">b. From discussions </t>
  </si>
  <si>
    <t xml:space="preserve">c. From product description </t>
  </si>
  <si>
    <t>d. From product packaging</t>
  </si>
  <si>
    <t xml:space="preserve">Study the following given steps carefully and arrange these in lowest to highest order of preference during a peak sale period. 
A. All cash tills are working properly 
B. Products on sale or heavy discount are properly highlighted
C. All customers are served with juice/coffee etc.
</t>
  </si>
  <si>
    <t>a) C &lt; A &lt; B</t>
  </si>
  <si>
    <t>b) B &lt; A &lt; C</t>
  </si>
  <si>
    <t>c) A &lt; B &lt; C</t>
  </si>
  <si>
    <t>d) B = C &lt; A</t>
  </si>
  <si>
    <t>Product/stock display helps in:</t>
  </si>
  <si>
    <t>a) Displaying stock in the warehouse so that the Trainee Associates can easily locate the product.</t>
  </si>
  <si>
    <t>b) Arranging product in a retail store in a way that is pleasing to the eyes and helps the customer to easily locate different product.</t>
  </si>
  <si>
    <t>c) Making new packing boxes for products to attract more customers.</t>
  </si>
  <si>
    <t xml:space="preserve">d) None of the above </t>
  </si>
  <si>
    <t>Which of the statements are true</t>
  </si>
  <si>
    <t>a. Labels should be securely fastened and customers can see them clearly</t>
  </si>
  <si>
    <t>b. Exposed electrical wires can be kept on display</t>
  </si>
  <si>
    <t>c. Attach the right Labels on the right products</t>
  </si>
  <si>
    <t>d. Cleanings are not required on a Shelves</t>
  </si>
  <si>
    <t>Retailers must decide on three major product variables:</t>
  </si>
  <si>
    <t xml:space="preserve">a.  Style, size, and colour.                                                   </t>
  </si>
  <si>
    <t xml:space="preserve">b.  Product assortment, services mix, and store atmosphere.       </t>
  </si>
  <si>
    <t xml:space="preserve">c.  Length, depth, and width of product line.             </t>
  </si>
  <si>
    <t>d.  None of the above</t>
  </si>
  <si>
    <t>Inventory whose sales fluctuate dramatically according to the time of year</t>
  </si>
  <si>
    <t>A. Category merchandise</t>
  </si>
  <si>
    <t>B. Seasonality merchandise</t>
  </si>
  <si>
    <t>C. Fad merchandise</t>
  </si>
  <si>
    <t>D. Staple merchandise</t>
  </si>
  <si>
    <t>Which type of the following is not a type of mannequin?</t>
  </si>
  <si>
    <t>a. Abstract</t>
  </si>
  <si>
    <t>b. Headless</t>
  </si>
  <si>
    <t>c. Realistic</t>
  </si>
  <si>
    <t>d. Untailored</t>
  </si>
  <si>
    <t>Which things we should need to check regarding  products?</t>
  </si>
  <si>
    <t>a. It should be clean</t>
  </si>
  <si>
    <t>b. Properly working</t>
  </si>
  <si>
    <t>c. Both a &amp; b</t>
  </si>
  <si>
    <t>Labelling of products should be</t>
  </si>
  <si>
    <t>a. Accurate</t>
  </si>
  <si>
    <t>b. Proper order</t>
  </si>
  <si>
    <t>c. Well based maintained</t>
  </si>
  <si>
    <t>d. All above are correct</t>
  </si>
  <si>
    <t>Describe the maintenance needs of a promotional display ?</t>
  </si>
  <si>
    <t xml:space="preserve">a. Rotation of stock </t>
  </si>
  <si>
    <t>b. Cleaning and polishing display</t>
  </si>
  <si>
    <t xml:space="preserve">c. Replacing products as necessary </t>
  </si>
  <si>
    <t>Explain the key legal requirements affecting the display and sale of goods ?</t>
  </si>
  <si>
    <t xml:space="preserve">a. Trades Description </t>
  </si>
  <si>
    <t xml:space="preserve">b. Consumer Protection </t>
  </si>
  <si>
    <t xml:space="preserve">c. Supply and Sale of Goods to Consumers Regulations </t>
  </si>
  <si>
    <t xml:space="preserve">Customer needs and preferences for consumer electronics are very similar across the U.S. What organization form would you suggest for a national consumer electronics retailer? </t>
  </si>
  <si>
    <t xml:space="preserve">(A) Mazur structure </t>
  </si>
  <si>
    <t xml:space="preserve">(B) centralization </t>
  </si>
  <si>
    <t xml:space="preserve">(C) decentralization </t>
  </si>
  <si>
    <t xml:space="preserve">(D) Hierarchical </t>
  </si>
  <si>
    <t>Working with large range of colour, apparels blocking should be done:</t>
  </si>
  <si>
    <t xml:space="preserve">a. Colour </t>
  </si>
  <si>
    <t xml:space="preserve">b. Cloth </t>
  </si>
  <si>
    <t xml:space="preserve">c. Accessories </t>
  </si>
  <si>
    <t>d. Light</t>
  </si>
  <si>
    <t>Visual Merchandising involves:</t>
  </si>
  <si>
    <t xml:space="preserve">a. Skill </t>
  </si>
  <si>
    <t xml:space="preserve">b. Creativity </t>
  </si>
  <si>
    <t xml:space="preserve">c. Lighting </t>
  </si>
  <si>
    <t xml:space="preserve">d. Props </t>
  </si>
  <si>
    <t>What is the importance of visual merchandising?</t>
  </si>
  <si>
    <t xml:space="preserve">a. Increase sales generation </t>
  </si>
  <si>
    <t xml:space="preserve">b. Profit </t>
  </si>
  <si>
    <t xml:space="preserve">c. Expansion of store </t>
  </si>
  <si>
    <t>How can stores be organised logically?</t>
  </si>
  <si>
    <t xml:space="preserve">a. By grouping </t>
  </si>
  <si>
    <t xml:space="preserve">b. By colour theme </t>
  </si>
  <si>
    <t xml:space="preserve">c. By using lights </t>
  </si>
  <si>
    <t>d. By keeping space clutter free</t>
  </si>
  <si>
    <t>What is layout with reference to visual merchandising?</t>
  </si>
  <si>
    <t xml:space="preserve">a. Space planning </t>
  </si>
  <si>
    <t xml:space="preserve">b. Segmentation </t>
  </si>
  <si>
    <t xml:space="preserve">c. Fixture layout </t>
  </si>
  <si>
    <t>What are dump tables/bins?</t>
  </si>
  <si>
    <t xml:space="preserve">a. Dust bins </t>
  </si>
  <si>
    <t xml:space="preserve">b. Racks </t>
  </si>
  <si>
    <t xml:space="preserve">c. A rimmed table or bin used to hold sale or special merchandise </t>
  </si>
  <si>
    <t>d. Shelves</t>
  </si>
  <si>
    <t>Dump table/ bins are used in:</t>
  </si>
  <si>
    <t xml:space="preserve">a. Discount shares </t>
  </si>
  <si>
    <t xml:space="preserve">b. Hyper markets </t>
  </si>
  <si>
    <t xml:space="preserve">c. Pharmaceutical </t>
  </si>
  <si>
    <t>d. Departmental stores</t>
  </si>
  <si>
    <t>Store layouts are classified into:</t>
  </si>
  <si>
    <t xml:space="preserve">a. Orid </t>
  </si>
  <si>
    <t xml:space="preserve">b. Race track </t>
  </si>
  <si>
    <t xml:space="preserve">c. Freeform </t>
  </si>
  <si>
    <t>What are store fixtures?</t>
  </si>
  <si>
    <t xml:space="preserve">a. Colour used for product display </t>
  </si>
  <si>
    <t xml:space="preserve">b. Theme used for product display </t>
  </si>
  <si>
    <t>c. Accessories used to display basic products</t>
  </si>
  <si>
    <t>Window display can represents:</t>
  </si>
  <si>
    <t xml:space="preserve">b. Content </t>
  </si>
  <si>
    <t xml:space="preserve">c.  Price </t>
  </si>
  <si>
    <t>What is called as chest lightening:</t>
  </si>
  <si>
    <t xml:space="preserve">a. Lightening on the face of mannequins </t>
  </si>
  <si>
    <t xml:space="preserve">b. Overall lightening of store </t>
  </si>
  <si>
    <t>c. Technique which shows off colour of garment as well as the detailing of design.</t>
  </si>
  <si>
    <t>What is store interior design?</t>
  </si>
  <si>
    <t xml:space="preserve">a. Function of the aesthetics outside the store </t>
  </si>
  <si>
    <t xml:space="preserve">b. Function of the aesthetics within the store </t>
  </si>
  <si>
    <t>c. Function of the aesthetics inside the inventory store</t>
  </si>
  <si>
    <t>What are functional blocks?</t>
  </si>
  <si>
    <t xml:space="preserve">b. Display </t>
  </si>
  <si>
    <t xml:space="preserve">c. Mannequins, Dress forms  </t>
  </si>
  <si>
    <t>What are 'carousels'?</t>
  </si>
  <si>
    <t xml:space="preserve">a. Hangers </t>
  </si>
  <si>
    <t xml:space="preserve">c. Circular racks that run </t>
  </si>
  <si>
    <t>The retailer’s PRIMARY job is:</t>
  </si>
  <si>
    <t>a) to sell merchandise and ensure a positive overall experience</t>
  </si>
  <si>
    <t>b) to greet customers and maintain the sales floor</t>
  </si>
  <si>
    <t>c) to buy merchandise and determine placement on the selling floor</t>
  </si>
  <si>
    <t>d) all of the above</t>
  </si>
  <si>
    <t>The best way to achieve a successful visual merchandising plan is to:</t>
  </si>
  <si>
    <t>a) respond to market trends to generate immediate sales</t>
  </si>
  <si>
    <t>b) develop a structured, achievable plan within budget constraints</t>
  </si>
  <si>
    <t>c) change windows frequently</t>
  </si>
  <si>
    <t>Which of the following is NOT an element of Visual Merchandising Display?</t>
  </si>
  <si>
    <t>a) Balanced Lighting</t>
  </si>
  <si>
    <t>b) Size and Colour of Products</t>
  </si>
  <si>
    <t>c) Order and Simplicity</t>
  </si>
  <si>
    <t>d) Cold calling and Canvassing</t>
  </si>
  <si>
    <t>a. What  he/she needs for the display in relation to stock, space, position of display and dates</t>
  </si>
  <si>
    <t xml:space="preserve">
g. All of the above </t>
  </si>
  <si>
    <t>b. Store looks cluttered and messy</t>
  </si>
  <si>
    <t>c. Place with maximum footfalls and less of obstruction</t>
  </si>
  <si>
    <t>a. From plans and sketches</t>
  </si>
  <si>
    <t>Product assortment, services mix, and store atmosphere.</t>
  </si>
  <si>
    <t>Seasonality merchandise</t>
  </si>
  <si>
    <t>Untailored</t>
  </si>
  <si>
    <t>c. From light to dark and left to right</t>
  </si>
  <si>
    <t>a. By grouping</t>
  </si>
  <si>
    <t>c. A rimmed table or bin used to hold sale or special merchandise</t>
  </si>
  <si>
    <t>a. Discount shares</t>
  </si>
  <si>
    <t>b. Function of the aesthetics within the store</t>
  </si>
  <si>
    <t xml:space="preserve">c. Mannequins, Dress forms </t>
  </si>
  <si>
    <t>c. Circular racks that run</t>
  </si>
  <si>
    <t>Who do you think would have the responsibility to hand over work instructions/ raw materials to the user or employee?</t>
  </si>
  <si>
    <t>Supervisor</t>
  </si>
  <si>
    <t>CEO</t>
  </si>
  <si>
    <t>MD</t>
  </si>
  <si>
    <t>Colleague</t>
  </si>
  <si>
    <t>If you find a machine/ tool is not working, which of the following will you do?</t>
  </si>
  <si>
    <t>Take the day off</t>
  </si>
  <si>
    <t>Report it to the supervisor</t>
  </si>
  <si>
    <t>Tell a colleague</t>
  </si>
  <si>
    <t>Inform the MD</t>
  </si>
  <si>
    <t>Which of these statements about organizational structure is/ are true?</t>
  </si>
  <si>
    <t>Organizational structure reflects the cultural and power relationships</t>
  </si>
  <si>
    <t>It refers to the patterns of co-ordination.</t>
  </si>
  <si>
    <t>It refers to patterns of work flow and formal power that direct organizational activities.</t>
  </si>
  <si>
    <t>All of the mentioned statements are true</t>
  </si>
  <si>
    <t>All levels of management between the supervisory level and the top of the organization are termed</t>
  </si>
  <si>
    <t>Supervisors</t>
  </si>
  <si>
    <t>Top Management</t>
  </si>
  <si>
    <t>Middle Management</t>
  </si>
  <si>
    <t>Which of these is a core underlying discipline that informs organizational behaviour?</t>
  </si>
  <si>
    <t>Sociology</t>
  </si>
  <si>
    <t>Teamwork</t>
  </si>
  <si>
    <t>Leadership</t>
  </si>
  <si>
    <t xml:space="preserve">The study of Organizational Behaviour is closely related to </t>
  </si>
  <si>
    <t>Human behaviour</t>
  </si>
  <si>
    <t>Human behaviour at work</t>
  </si>
  <si>
    <t>Human-machine interaction</t>
  </si>
  <si>
    <t xml:space="preserve">A feature of team based organization structure is </t>
  </si>
  <si>
    <t>Flat hierarchy</t>
  </si>
  <si>
    <t>little formalization</t>
  </si>
  <si>
    <t>organized work processes</t>
  </si>
  <si>
    <t>Work is divided into specialized jobs because-</t>
  </si>
  <si>
    <t>Training costs are reduced</t>
  </si>
  <si>
    <t>Employees can master their tasks quickly because work cycles are short.</t>
  </si>
  <si>
    <t>Less time is wasted changing from one task to another</t>
  </si>
  <si>
    <t>Coordinating through hierarchy is a(n)______________________coordinating mechanism.</t>
  </si>
  <si>
    <t>effortless</t>
  </si>
  <si>
    <t>inefficient</t>
  </si>
  <si>
    <t>efficient</t>
  </si>
  <si>
    <t>unnecessary</t>
  </si>
  <si>
    <t>Which is the best way to handle conflict at the work place?</t>
  </si>
  <si>
    <t>By ignoring the conflict</t>
  </si>
  <si>
    <t>By being Defensive</t>
  </si>
  <si>
    <t>Telling you know and are right</t>
  </si>
  <si>
    <t>Attacking the problem and not the person</t>
  </si>
  <si>
    <t>If a worker  notices a potential problem in a work process, what must he/ she do?</t>
  </si>
  <si>
    <t>Report the spotted issue to the supervisor or colleague depending upon the situation.</t>
  </si>
  <si>
    <t>Solve the issue by himself/ herself.</t>
  </si>
  <si>
    <t>Wait for a couple of days for the issue to get resolved on its own.</t>
  </si>
  <si>
    <t>Report the spotted issue to the supervisor or college depending upon the situation.</t>
  </si>
  <si>
    <t>What does NDA stand for?</t>
  </si>
  <si>
    <t>Non Disclosure Agreement</t>
  </si>
  <si>
    <t>Night Day Attendance</t>
  </si>
  <si>
    <t>National Defence Association</t>
  </si>
  <si>
    <t>New Diamond Agreement</t>
  </si>
  <si>
    <t>Systematic problem solving requires-</t>
  </si>
  <si>
    <t>Defining the problem to be solved</t>
  </si>
  <si>
    <t>Motivating the worker</t>
  </si>
  <si>
    <t>Keeping a tab on the environmental work</t>
  </si>
  <si>
    <t>Drawing control charts</t>
  </si>
  <si>
    <t>Effective teams can-</t>
  </si>
  <si>
    <t>Exist without having a common goal</t>
  </si>
  <si>
    <t>Work without communication</t>
  </si>
  <si>
    <t>Work as individuals without interaction</t>
  </si>
  <si>
    <t>not be faked and can be created through trust and effective communication</t>
  </si>
  <si>
    <t>Which of the following is not one of the work related behaviors that demonstrates a strong work ethic?</t>
  </si>
  <si>
    <t>Get your projects completed promptly.</t>
  </si>
  <si>
    <t>Assume personal responsibility for problems.</t>
  </si>
  <si>
    <t>Do not accept undesirable assignments.</t>
  </si>
  <si>
    <t>Demonstrate competence.</t>
  </si>
  <si>
    <t>The highest compliment a manager can pay an employee is to describe the employee as_________.</t>
  </si>
  <si>
    <t>Fair minded</t>
  </si>
  <si>
    <t>Competence</t>
  </si>
  <si>
    <t xml:space="preserve"> Honest</t>
  </si>
  <si>
    <t xml:space="preserve">
   Dependable</t>
  </si>
  <si>
    <t>One suggested way of minimizing the need for complaints is to attempt to look at decisions from the _________ point of view</t>
  </si>
  <si>
    <t xml:space="preserve"> Customer's</t>
  </si>
  <si>
    <t>Worker's</t>
  </si>
  <si>
    <t>Boss's</t>
  </si>
  <si>
    <t>Political</t>
  </si>
  <si>
    <t>Good organizational citizenship behavior consist of all of the following except:</t>
  </si>
  <si>
    <t>Concentrate on assigned tasks only</t>
  </si>
  <si>
    <t>Be conscientious</t>
  </si>
  <si>
    <t>Be courteous</t>
  </si>
  <si>
    <t>Help others to accomplish their tasks</t>
  </si>
  <si>
    <t>Which of the following is not one of the suggested ways for coping with a problem manager</t>
  </si>
  <si>
    <t>Learn from your manager's mistakes</t>
  </si>
  <si>
    <t>Avoid your manager</t>
  </si>
  <si>
    <t>Confront your manager about the problem</t>
  </si>
  <si>
    <t>Judge your manager cautiously and slowly</t>
  </si>
  <si>
    <t>Which of the following is/are suggestion(s) for building good coworker relationships?</t>
  </si>
  <si>
    <t>Be a team player</t>
  </si>
  <si>
    <t>Make other people feel important</t>
  </si>
  <si>
    <t xml:space="preserve"> Maintain honest and open relationships</t>
  </si>
  <si>
    <t>All of the above are suggested ways.</t>
  </si>
  <si>
    <t>Which of the following is/are suggested ways of being team players?</t>
  </si>
  <si>
    <t>Follow the golden rule</t>
  </si>
  <si>
    <t>Share credit with coworkers</t>
  </si>
  <si>
    <t>Display a helpful, cooperative attitude</t>
  </si>
  <si>
    <t xml:space="preserve"> All of the above are suggested ways.</t>
  </si>
  <si>
    <t>Which of the following is likely to be perceived as not being a team player?</t>
  </si>
  <si>
    <t>Give opinions that pleases team members even if know it's untrue</t>
  </si>
  <si>
    <t>Share the glory</t>
  </si>
  <si>
    <t>Avoid backstabbing</t>
  </si>
  <si>
    <t>Establish trust</t>
  </si>
  <si>
    <t>The basic principle to follow in getting along with coworkers is to follow _________ ________</t>
  </si>
  <si>
    <t>Group norms</t>
  </si>
  <si>
    <t>Safety rules</t>
  </si>
  <si>
    <t>Work standards</t>
  </si>
  <si>
    <t>Written rules</t>
  </si>
  <si>
    <t>Which of the following is not one of the examples given in the text as a difficult person?</t>
  </si>
  <si>
    <t>The lone wolf</t>
  </si>
  <si>
    <t>The bear</t>
  </si>
  <si>
    <t>The high-maintenance person</t>
  </si>
  <si>
    <t>Chicken little</t>
  </si>
  <si>
    <t>Which of following is/are suggestion(s) suggestion for dealing with difficult people?</t>
  </si>
  <si>
    <t>Listen and respond</t>
  </si>
  <si>
    <t>Give ample feedback</t>
  </si>
  <si>
    <t>Use humor</t>
  </si>
  <si>
    <t>To help deal with the complexity and the positive and negative aspects of office romance, some companies have established ___________ covering such relationships.</t>
  </si>
  <si>
    <t>Policies</t>
  </si>
  <si>
    <t>Norms</t>
  </si>
  <si>
    <t>Rules</t>
  </si>
  <si>
    <t>Procedures</t>
  </si>
  <si>
    <t>Which of the following is/are suggested way(s) of building good relationships with customers?</t>
  </si>
  <si>
    <t>Show care and concern for the customer</t>
  </si>
  <si>
    <t>Establish customer dissatisfaction goals</t>
  </si>
  <si>
    <t>Place the company's needs first</t>
  </si>
  <si>
    <t xml:space="preserve">When a customer complains, be defensive
</t>
  </si>
  <si>
    <t>Good relationship with customers consist of all of the following except:</t>
  </si>
  <si>
    <t>Display strong business ethics</t>
  </si>
  <si>
    <t xml:space="preserve"> Be concerned more about the speed of service than the quality of the service</t>
  </si>
  <si>
    <t>Make the customer feel good</t>
  </si>
  <si>
    <t>Communicate a positive attitude</t>
  </si>
  <si>
    <t>A worker with good emotional intelligence would like to be observed engaging in the following behavior:</t>
  </si>
  <si>
    <t>Deal effectively with an angry customer.</t>
  </si>
  <si>
    <t>Recognize that the boss is facing considerable pressure.</t>
  </si>
  <si>
    <t>Recognizing when a coworker needs help but is too embarrassed to ask.</t>
  </si>
  <si>
    <t>All of the above are behaviors of highly emotional intelligence people.</t>
  </si>
  <si>
    <t>What is play to some people maybe to others.</t>
  </si>
  <si>
    <t>Responsibility</t>
  </si>
  <si>
    <t xml:space="preserve"> Duty</t>
  </si>
  <si>
    <t>Work</t>
  </si>
  <si>
    <t>None of the above</t>
  </si>
  <si>
    <t>The model(s) of Organizational Behaviour is (are):</t>
  </si>
  <si>
    <t>Autocratic</t>
  </si>
  <si>
    <t>Custodial</t>
  </si>
  <si>
    <t>Supportive</t>
  </si>
  <si>
    <t>The ________ leadership style is an expression of The leader’s trust in The abilities of his subordinates.</t>
  </si>
  <si>
    <t>Organization structure primarily refers to____</t>
  </si>
  <si>
    <t>how ativites are coordinated &amp; Controlled?</t>
  </si>
  <si>
    <t>How resources are allocated?</t>
  </si>
  <si>
    <t>The location of offices and departments</t>
  </si>
  <si>
    <t>The policy statement developped by the firm.</t>
  </si>
  <si>
    <t>The purpose of job enrichment is to___</t>
  </si>
  <si>
    <t>expand the number of tasks an individual can do</t>
  </si>
  <si>
    <t>increase job efficiency</t>
  </si>
  <si>
    <t>increase job effectiveness</t>
  </si>
  <si>
    <t>increase job satisfaction of middle management</t>
  </si>
  <si>
    <t>Strategic planning as a broad concept consists of_____</t>
  </si>
  <si>
    <t>corporate strategy &amp; business strategy</t>
  </si>
  <si>
    <t>strategy formulation and implementation</t>
  </si>
  <si>
    <t>inputs and outputs</t>
  </si>
  <si>
    <t>enviorenmental analysis and internal analysis</t>
  </si>
  <si>
    <t xml:space="preserve">According to Herzbeg, which of the following is a maintainance factor? </t>
  </si>
  <si>
    <t>Salary</t>
  </si>
  <si>
    <t>Work itself</t>
  </si>
  <si>
    <t>Recognition</t>
  </si>
  <si>
    <t>A major problem with a task force type of management is</t>
  </si>
  <si>
    <t>there is no logical basis for task force information</t>
  </si>
  <si>
    <t>its status is too inflexible</t>
  </si>
  <si>
    <t>accountability</t>
  </si>
  <si>
    <t>lack of planning</t>
  </si>
  <si>
    <t>Communication begins with</t>
  </si>
  <si>
    <t>encoding</t>
  </si>
  <si>
    <t>idea origination</t>
  </si>
  <si>
    <t>decoding</t>
  </si>
  <si>
    <t>channel selection</t>
  </si>
  <si>
    <t>Functional managers are responsible for/to___</t>
  </si>
  <si>
    <t>a single area of activity</t>
  </si>
  <si>
    <t>the upperlevel of management and staff</t>
  </si>
  <si>
    <t>complex organizational sub-units</t>
  </si>
  <si>
    <t>obtaining copyrights and patents for newly developed process and equipments</t>
  </si>
  <si>
    <t>Policies are sometime defined as a(n)</t>
  </si>
  <si>
    <t>shortcut for thinking</t>
  </si>
  <si>
    <t>action plan</t>
  </si>
  <si>
    <t>substitute for strategy</t>
  </si>
  <si>
    <t>substitute for management authority</t>
  </si>
  <si>
    <t>The problem solving process begins with____</t>
  </si>
  <si>
    <t>Clarification of the situation</t>
  </si>
  <si>
    <t>Establishment of alternatives</t>
  </si>
  <si>
    <t>identification of the difficulty</t>
  </si>
  <si>
    <t>isolation of the clause</t>
  </si>
  <si>
    <t>A study of the culture and practices in different societies is called__</t>
  </si>
  <si>
    <t>personality</t>
  </si>
  <si>
    <t>Anthropology</t>
  </si>
  <si>
    <t>perception</t>
  </si>
  <si>
    <t>attitudes</t>
  </si>
  <si>
    <t>_________ is known as the "father of the scientific management"</t>
  </si>
  <si>
    <t>Fredrick W. Taylor</t>
  </si>
  <si>
    <t>Henry Fayol</t>
  </si>
  <si>
    <t>Robert Owen</t>
  </si>
  <si>
    <t>None</t>
  </si>
  <si>
    <t>_______ embodies a team concept, is based on the principal of mutual contribution by employer and employees</t>
  </si>
  <si>
    <t>Autocratic Model</t>
  </si>
  <si>
    <t>Custodial Model</t>
  </si>
  <si>
    <t>Supportive Model</t>
  </si>
  <si>
    <t>Collegial Model</t>
  </si>
  <si>
    <t>Contribution/s of human relations movement is/are</t>
  </si>
  <si>
    <t>Great Depresion</t>
  </si>
  <si>
    <t>Labour movement</t>
  </si>
  <si>
    <t>Hawthrone syudies</t>
  </si>
  <si>
    <t>Forces affecting organizational behaviour are</t>
  </si>
  <si>
    <t xml:space="preserve">People </t>
  </si>
  <si>
    <t>Enviornment</t>
  </si>
  <si>
    <t>Technology</t>
  </si>
  <si>
    <t>"Leadership motivates the people to work and not the power of money"-- this concept is related to</t>
  </si>
  <si>
    <t>Organizational behaviour is a field of study backed by a body of associated with growing concern for people at workplace</t>
  </si>
  <si>
    <t>Theory</t>
  </si>
  <si>
    <t>Research</t>
  </si>
  <si>
    <t>Application</t>
  </si>
  <si>
    <t>Organizational behaviour is a____</t>
  </si>
  <si>
    <t>A science</t>
  </si>
  <si>
    <t>An art</t>
  </si>
  <si>
    <t>A science as well as art</t>
  </si>
  <si>
    <t>The field of organizational behaviour is primarily concerned with____</t>
  </si>
  <si>
    <t>The behaviour of individual and groups</t>
  </si>
  <si>
    <t>How resources are effectively managed</t>
  </si>
  <si>
    <t>Control process and interactions between organizations, external context</t>
  </si>
  <si>
    <t>Both a&amp;C</t>
  </si>
  <si>
    <t xml:space="preserve">The study of organizational Behaviour has certain basic assumptions. These are_____ </t>
  </si>
  <si>
    <t>An industrial enterprise is an organization of people</t>
  </si>
  <si>
    <t>These people must be motivated to work effectively</t>
  </si>
  <si>
    <t>The goals of employees and employer may not neessarily coincide.</t>
  </si>
  <si>
    <t>Which of the following framework is based on the expectancy, demand and incentives?</t>
  </si>
  <si>
    <t>The cognitive framework</t>
  </si>
  <si>
    <t>The behavouristic framework</t>
  </si>
  <si>
    <t>The social learning framework</t>
  </si>
  <si>
    <t>The supportive framework</t>
  </si>
  <si>
    <t>"Might is right" is the motto of</t>
  </si>
  <si>
    <t>Which of the following is not correct for the organizational behaviour?</t>
  </si>
  <si>
    <t>organizational behaviour is an integral part of management</t>
  </si>
  <si>
    <t>organizational behaviour is a disciplinary approach</t>
  </si>
  <si>
    <t>organizational behaviour helps in analysis of behaviour</t>
  </si>
  <si>
    <t>organizational behaviour is goal oriented</t>
  </si>
  <si>
    <t>organizational behaviour is the study of _________ in the organization.</t>
  </si>
  <si>
    <t>Human.</t>
  </si>
  <si>
    <t>Employees</t>
  </si>
  <si>
    <t>Employer</t>
  </si>
  <si>
    <t>Now a days a lot of stress is being put on the ________ of the employee in the organization.</t>
  </si>
  <si>
    <t>Character</t>
  </si>
  <si>
    <t>Improvement</t>
  </si>
  <si>
    <t>Behaviour</t>
  </si>
  <si>
    <t>Reward</t>
  </si>
  <si>
    <t>Organizational Behaviours focuses on at  3 levels, these are-</t>
  </si>
  <si>
    <t>Individuals, Organization, Society</t>
  </si>
  <si>
    <t>Society, Organization, Nation</t>
  </si>
  <si>
    <t>Employee,Employer, Management</t>
  </si>
  <si>
    <t>Individual, Groups, Organizations</t>
  </si>
  <si>
    <t>Scope of organizational behaviour does not include-----</t>
  </si>
  <si>
    <t>Perception</t>
  </si>
  <si>
    <t>Job design</t>
  </si>
  <si>
    <t>A manager with good _______ can make the workplace more pleasant</t>
  </si>
  <si>
    <t>Communication</t>
  </si>
  <si>
    <t>Knowledge</t>
  </si>
  <si>
    <t>Experience</t>
  </si>
  <si>
    <t>Interpersonal Skills</t>
  </si>
  <si>
    <t>One must wear protective clothing and use recommended specific tools because-</t>
  </si>
  <si>
    <t>It helps one look similar to the other members of the team</t>
  </si>
  <si>
    <t>It helps keep one and one's workplace safe.</t>
  </si>
  <si>
    <t>It makes one look trendy and serious at work.</t>
  </si>
  <si>
    <t>It is the rule of the company and must be followed by all employees.</t>
  </si>
  <si>
    <t>What does a risk assessment tell you?</t>
  </si>
  <si>
    <t>Method of reporting an accident</t>
  </si>
  <si>
    <t>How to do one's job safely</t>
  </si>
  <si>
    <t>Ways to used the first aid box</t>
  </si>
  <si>
    <t>How one should behave with one's supervisor</t>
  </si>
  <si>
    <t>If a safety sign is coloured blue, this means that…</t>
  </si>
  <si>
    <t>The specified behaviour is prohibited</t>
  </si>
  <si>
    <t>A specific course of action must be taken.</t>
  </si>
  <si>
    <t>A warning is given of a specific hazard.</t>
  </si>
  <si>
    <t>The sign is providing information about safe conditions</t>
  </si>
  <si>
    <t>Basic Emergency Procedures should include-</t>
  </si>
  <si>
    <t>Exits; Muster Points; First Aid Procedures; Fire Procedures; Exit Procedures</t>
  </si>
  <si>
    <t>Exits; Muster Points; Fire Procedures</t>
  </si>
  <si>
    <t>Exits; Muster Points; First Aid Procedures; Fire Procedures</t>
  </si>
  <si>
    <t>Accidents are best prevented by</t>
  </si>
  <si>
    <t>Health and Safety Officer</t>
  </si>
  <si>
    <t>People being aware of hazards and working in a safe manner</t>
  </si>
  <si>
    <t>Employers at a workplace</t>
  </si>
  <si>
    <t>Government Safety Officials</t>
  </si>
  <si>
    <t>Why should regular inspections of the workplace take place?</t>
  </si>
  <si>
    <t>To check if everyone is doing their job</t>
  </si>
  <si>
    <t>To prepare for a visit from Health Safety Inspector (HSE).</t>
  </si>
  <si>
    <t>To check if all the staff have reported to duty.</t>
  </si>
  <si>
    <t>To check if the working environment is safe.</t>
  </si>
  <si>
    <t>What are the different classes of fire classification used in fire extinguishers?</t>
  </si>
  <si>
    <t>Class A- Combustible material; caused by flammable solids such as wood, paper and fabric. Class B- Flammable Liquids- petrol, oil, etc, Class C- flammable gasses, hydrogen, butane, etc.</t>
  </si>
  <si>
    <t>Class 1- Flammable liquids- petrol, oil, etc. Class 2- Combustible solids- wood, paper, fabric, Class 3-There is no Class 3</t>
  </si>
  <si>
    <t>1- Fire caused by liquids  2. Fire caused by gases , 3. Fire caused by no specific reason.</t>
  </si>
  <si>
    <t>Which of the following is a type of Fire Extinguisher?</t>
  </si>
  <si>
    <t>Water and Foam Extinguisher for ONLY Class A fires</t>
  </si>
  <si>
    <t>Carbon dioxide for Class B and C fires</t>
  </si>
  <si>
    <t>Dry Chemicals for Class A, B and C fires</t>
  </si>
  <si>
    <t xml:space="preserve">Identify the Class Option (A, B, C) for which the fire extinguisher in the picture is used </t>
  </si>
  <si>
    <t>Only Class A</t>
  </si>
  <si>
    <t>Only Class B</t>
  </si>
  <si>
    <t>Only Class C</t>
  </si>
  <si>
    <t>Class A, B and C</t>
  </si>
  <si>
    <t>Identify the picture among the options given-</t>
  </si>
  <si>
    <t>A long balloon</t>
  </si>
  <si>
    <t>Flag</t>
  </si>
  <si>
    <t>Wind Sock</t>
  </si>
  <si>
    <t>A burn should be immersed or placed under cold water for at least</t>
  </si>
  <si>
    <t>5 minutes</t>
  </si>
  <si>
    <t>10 minutes</t>
  </si>
  <si>
    <t>15 minutes</t>
  </si>
  <si>
    <t>20 minutes</t>
  </si>
  <si>
    <t>Which of the following options is true about  a wind sock ?</t>
  </si>
  <si>
    <t>Helps during fire fighting as it shows the direction of the wind</t>
  </si>
  <si>
    <t>Informs people they need to move to opposite direction of the wind during a fire breakout</t>
  </si>
  <si>
    <t>The speed of wind can be checked by observing the intensity with which the wind sock is flying</t>
  </si>
  <si>
    <t>All of these.</t>
  </si>
  <si>
    <t>What are personal emergency guidelines one should follow in case of an emergency?</t>
  </si>
  <si>
    <t>Know the locations of all emergency exits in the office/ building.</t>
  </si>
  <si>
    <t>Plan an escape route from your office to each exit.</t>
  </si>
  <si>
    <t>Know the locations of break glass fire alarm and fire extinguishers.</t>
  </si>
  <si>
    <t>All the mentioned options.</t>
  </si>
  <si>
    <t>Which of the following is NOT a part of Housekeeping checklist for Fire Prevention?</t>
  </si>
  <si>
    <t>Are aisles free of equipment, raw material, and scrap?</t>
  </si>
  <si>
    <t>Is the combustible material appropriately stored?</t>
  </si>
  <si>
    <t>Are trash separated by types (i.e. wood, paper, oil rags) and placed in non-combustible container.</t>
  </si>
  <si>
    <t>On which day of the week do the employee take their weekly off?</t>
  </si>
  <si>
    <t>Which among the following is NOT caused due to bad working posture?</t>
  </si>
  <si>
    <t>Tension Headaches</t>
  </si>
  <si>
    <t>Pain between shoulder blades</t>
  </si>
  <si>
    <t>Lower back pain</t>
  </si>
  <si>
    <t>Flu</t>
  </si>
  <si>
    <t>Under the OSH Act, employers are responsible for providing a ______</t>
  </si>
  <si>
    <t>Safe workplace</t>
  </si>
  <si>
    <t>Land</t>
  </si>
  <si>
    <t xml:space="preserve"> Insurance</t>
  </si>
  <si>
    <t>Estimation</t>
  </si>
  <si>
    <t>OSHA was created to _____</t>
  </si>
  <si>
    <t>Data analysis</t>
  </si>
  <si>
    <t>To reduce hazards</t>
  </si>
  <si>
    <t>Ecological development</t>
  </si>
  <si>
    <t>EIA analysis</t>
  </si>
  <si>
    <t>Which act establishes responsibilities and rights for employers and employees?</t>
  </si>
  <si>
    <t>SARA</t>
  </si>
  <si>
    <t>RCRA</t>
  </si>
  <si>
    <t>CERCLA</t>
  </si>
  <si>
    <t>OSHA</t>
  </si>
  <si>
    <t>OSHA is part of the ______ department of labour.</t>
  </si>
  <si>
    <t>UK</t>
  </si>
  <si>
    <t>US</t>
  </si>
  <si>
    <t>India</t>
  </si>
  <si>
    <t>Australia</t>
  </si>
  <si>
    <t>In the case of fatal accident, when should be a report filed for nearest OSHA office?</t>
  </si>
  <si>
    <t>Within 24 hours</t>
  </si>
  <si>
    <t>Within 48 hours</t>
  </si>
  <si>
    <t>Within 8 hours</t>
  </si>
  <si>
    <t>Within 4 hours</t>
  </si>
  <si>
    <t>OSHA assignment is to set standards and conduct _____</t>
  </si>
  <si>
    <t>Inspections</t>
  </si>
  <si>
    <t>Tests</t>
  </si>
  <si>
    <t>Analysis</t>
  </si>
  <si>
    <t>OSHA ensures that employees have been provided with _____</t>
  </si>
  <si>
    <t>Job</t>
  </si>
  <si>
    <t>PPE</t>
  </si>
  <si>
    <t>Insurance</t>
  </si>
  <si>
    <t>Security</t>
  </si>
  <si>
    <t>Under OSHA, employee has the right to access medical records. True or False.</t>
  </si>
  <si>
    <t>Hazard communication in OSHA conducts _____</t>
  </si>
  <si>
    <t>Chemical analysis</t>
  </si>
  <si>
    <t>Toxic exposure</t>
  </si>
  <si>
    <t>Strength analysis</t>
  </si>
  <si>
    <t>Hazard evaluations of the products</t>
  </si>
  <si>
    <t>The OSHA Form 300 is an injury/illness log.</t>
  </si>
  <si>
    <t>Injury</t>
  </si>
  <si>
    <t>Finance</t>
  </si>
  <si>
    <t>Assistance</t>
  </si>
  <si>
    <t>When should be the form 300A posted?</t>
  </si>
  <si>
    <t>January</t>
  </si>
  <si>
    <t>February</t>
  </si>
  <si>
    <t>March</t>
  </si>
  <si>
    <t>April</t>
  </si>
  <si>
    <t>What is OSHA Form 301?</t>
  </si>
  <si>
    <t>Sickness log</t>
  </si>
  <si>
    <t>Individual incident report</t>
  </si>
  <si>
    <t>Chemical log</t>
  </si>
  <si>
    <t>Finance log</t>
  </si>
  <si>
    <t>Employers in statistically low-hazard industries are exempt from maintaining OSHA 300 form records.</t>
  </si>
  <si>
    <t>Safety and Health Achievement Recognition Program (SHARP) recognizes _____</t>
  </si>
  <si>
    <t>Small employers who operate safety and health management system</t>
  </si>
  <si>
    <t>Large employers who operate safety and health management system</t>
  </si>
  <si>
    <t>All employers who operate safety and health management system</t>
  </si>
  <si>
    <t>Workers who operate safety and health management system</t>
  </si>
  <si>
    <t>Who has responsibility for health and safety at your place of work</t>
  </si>
  <si>
    <t>The client and main contractor only</t>
  </si>
  <si>
    <t>Self employed contractors only and employees</t>
  </si>
  <si>
    <t>Employers, employees and sub contractors</t>
  </si>
  <si>
    <t>Everyone at your place of work no matter who employs them</t>
  </si>
  <si>
    <t>Which of the following is correct for risk assessment</t>
  </si>
  <si>
    <t xml:space="preserve"> It is a good idea to do, but not essential</t>
  </si>
  <si>
    <t xml:space="preserve"> Only do it if the job is a big job</t>
  </si>
  <si>
    <t>It is a legal requirement and must always be carried out prior to starting the job</t>
  </si>
  <si>
    <t>Only needs to be done for hazardous work</t>
  </si>
  <si>
    <t>What does a risk assessment tell you</t>
  </si>
  <si>
    <t>How to report accidents</t>
  </si>
  <si>
    <t>The working hours of the organisation</t>
  </si>
  <si>
    <t>Wher the first aid box is and the first aiders</t>
  </si>
  <si>
    <t>How to do the job safely</t>
  </si>
  <si>
    <t>Why should regular inspections of the workplace take place</t>
  </si>
  <si>
    <t>To check whether the working environment is safe</t>
  </si>
  <si>
    <t>To check everone is doing their job</t>
  </si>
  <si>
    <t>To prepare for a visit from a HSE inspector</t>
  </si>
  <si>
    <t>To check that all staff are present and correct</t>
  </si>
  <si>
    <t>What do the letter PUWER stand for</t>
  </si>
  <si>
    <t>Provision and Use of Work Equipment Regulations</t>
  </si>
  <si>
    <t>Provision and Use of Worn Equipment Regulations</t>
  </si>
  <si>
    <t>Provision and Use of Wet Equipment Regulations</t>
  </si>
  <si>
    <t>Provision and Use of the right Working Equipment Regulation</t>
  </si>
  <si>
    <t>Under the Health and Safety at Work Act etc. 1974 which of the following have a duty to work safely</t>
  </si>
  <si>
    <t>Employers only</t>
  </si>
  <si>
    <t>Employees only</t>
  </si>
  <si>
    <t>The general public</t>
  </si>
  <si>
    <t>All people at work</t>
  </si>
  <si>
    <t>What is a hazard</t>
  </si>
  <si>
    <t>Anything with the potential to cause harm</t>
  </si>
  <si>
    <t>Where an accident is likely to cause harm</t>
  </si>
  <si>
    <t>The likelyhood of something going wrong</t>
  </si>
  <si>
    <t>An Accident waiting to happen</t>
  </si>
  <si>
    <t>The Health and Safety Executive</t>
  </si>
  <si>
    <t>Employers inspecting workplaces</t>
  </si>
  <si>
    <t>The Managing Director</t>
  </si>
  <si>
    <t>What is a Prohibition Notice</t>
  </si>
  <si>
    <t>When you finish the work you must not start again</t>
  </si>
  <si>
    <t>The work must stop immediately</t>
  </si>
  <si>
    <t xml:space="preserve"> Work is to stop for that day</t>
  </si>
  <si>
    <t>You must complete this days work and inform your supervisor</t>
  </si>
  <si>
    <t>When does an Employer have to write a Health and safety policy</t>
  </si>
  <si>
    <t>When the HSE tells them too</t>
  </si>
  <si>
    <t>When the safety representative tell them too</t>
  </si>
  <si>
    <t>When work on contracts start</t>
  </si>
  <si>
    <t>When the employer employs five or more people</t>
  </si>
  <si>
    <t xml:space="preserve">Under organized retailing, the most common feature is ….. </t>
  </si>
  <si>
    <t>Number of brands and products are large</t>
  </si>
  <si>
    <t xml:space="preserve">Purchases are on credit basis </t>
  </si>
  <si>
    <t xml:space="preserve">Few employees exist </t>
  </si>
  <si>
    <t xml:space="preserve">Regular accounts are not maintained </t>
  </si>
  <si>
    <t xml:space="preserve">Unorganized retail is mostly confined to a …….. </t>
  </si>
  <si>
    <t xml:space="preserve">Particular locality </t>
  </si>
  <si>
    <t>Different branches</t>
  </si>
  <si>
    <t xml:space="preserve">Chain of stores </t>
  </si>
  <si>
    <t xml:space="preserve">The capital requirement is high in ………. </t>
  </si>
  <si>
    <t xml:space="preserve">Unorganized retail </t>
  </si>
  <si>
    <t>Organized retail</t>
  </si>
  <si>
    <t xml:space="preserve">Both (a) &amp; (b) </t>
  </si>
  <si>
    <t xml:space="preserve">The unorganized retail units operate on the basis of …… </t>
  </si>
  <si>
    <t xml:space="preserve">Partnership </t>
  </si>
  <si>
    <t>Sole-trader</t>
  </si>
  <si>
    <t xml:space="preserve">Chain stores 
</t>
  </si>
  <si>
    <t>Eithar (a) or ( c )</t>
  </si>
  <si>
    <t xml:space="preserve">Specialty stores have a very clearly defined </t>
  </si>
  <si>
    <t xml:space="preserve">Producers </t>
  </si>
  <si>
    <t xml:space="preserve">Competitors </t>
  </si>
  <si>
    <t xml:space="preserve">Target market </t>
  </si>
  <si>
    <t xml:space="preserve">Both (a) and (b) </t>
  </si>
  <si>
    <t>Select the option for an item falling under age restricted product.</t>
  </si>
  <si>
    <t>a. Perfumes and deos</t>
  </si>
  <si>
    <t>b. Alcohol</t>
  </si>
  <si>
    <t>c. Pepper spray</t>
  </si>
  <si>
    <t>d. Computer and its peripherals</t>
  </si>
  <si>
    <t>why are cigarette and tobacco age restricted products.</t>
  </si>
  <si>
    <t>a. it increases expenditure</t>
  </si>
  <si>
    <t>b. It looks bad and smells odd</t>
  </si>
  <si>
    <t>c. It causes pollution</t>
  </si>
  <si>
    <t>d. It causes cancer and is injurious to health</t>
  </si>
  <si>
    <t xml:space="preserve">When you do not know which department is handling an item into, it is always permissible to ring the item onto Grocery department.
</t>
  </si>
  <si>
    <t>If a teenager of 14 years of age comes to buy alcohol at your store what would you do?</t>
  </si>
  <si>
    <t>a. Show them the board in your POS that says No Liquor for Minors</t>
  </si>
  <si>
    <t>b. Politely and assertively refuse to sell</t>
  </si>
  <si>
    <t>c. Ask them to display a photo Id proof and then you may sell</t>
  </si>
  <si>
    <t>If any individual looks below the age of 18 and comes to buy a condom, what would you do?</t>
  </si>
  <si>
    <t>a. Refuse the sale and note it down in your refusals register</t>
  </si>
  <si>
    <t xml:space="preserve">b. Make the sale without caring about the consequences </t>
  </si>
  <si>
    <t>c. Tell him to bring a major with him to buy the same</t>
  </si>
  <si>
    <t>If an adult comes to buy an age restricted product on behalf of a teenager, what can you do?</t>
  </si>
  <si>
    <t>a. There’s nothing much you can do, if it’s an adult you ought to sell</t>
  </si>
  <si>
    <t>b. Refuse the sale by ensuring and note it in refusal register</t>
  </si>
  <si>
    <t>Why is it important to maintain a refusals register?</t>
  </si>
  <si>
    <t>a. So that you know how much loss you have incurred in a day</t>
  </si>
  <si>
    <t>b. Ensure no involvement in sale of age restricted products to minor</t>
  </si>
  <si>
    <t>Is it advisable to display posters like ‘Tobacco leads to Cancer, Cancer Kills’ etc. in your store?</t>
  </si>
  <si>
    <t>a. Rarely</t>
  </si>
  <si>
    <t>b. Always</t>
  </si>
  <si>
    <t>c. Sometimes</t>
  </si>
  <si>
    <t>d. Mostly</t>
  </si>
  <si>
    <t>By not selling age restricted products to minors what are the two social causes you are helping?</t>
  </si>
  <si>
    <t>a. Reducing anti social behaviors</t>
  </si>
  <si>
    <t>b. Juvenile crimes</t>
  </si>
  <si>
    <t>What will you do if a 16 year old teenager comes to buy alcohol at the store?</t>
  </si>
  <si>
    <t xml:space="preserve">a. politely tell him "No Liquor for Minors" </t>
  </si>
  <si>
    <t xml:space="preserve">b. shout at the minor and ask him to leave </t>
  </si>
  <si>
    <t xml:space="preserve">c. call the police </t>
  </si>
  <si>
    <t>a. Show them the board in your POS that says No Liquor for Minors
c. Ask them to display a photo Id proof and then you may sell</t>
  </si>
  <si>
    <t>a. politely tell him "No Liquor for Minors"</t>
  </si>
  <si>
    <t>What must a cashier do  while swiping the credit card sees the message ‘PICK UP’ on the screen?</t>
  </si>
  <si>
    <t xml:space="preserve">c. Destroy the card and inform the customer that it is according to bank’s policy </t>
  </si>
  <si>
    <t xml:space="preserve">d. Both a &amp; b </t>
  </si>
  <si>
    <t>Q6802</t>
  </si>
  <si>
    <t>G&amp;J/N6801</t>
  </si>
  <si>
    <t>G&amp;J/N6802</t>
  </si>
  <si>
    <t>G&amp;J/N6803</t>
  </si>
  <si>
    <t>G&amp;J/N6804</t>
  </si>
  <si>
    <t>G&amp;J/N6805</t>
  </si>
  <si>
    <t xml:space="preserve">Identify the functions of a retailer. </t>
  </si>
  <si>
    <t xml:space="preserve">Specify the essential requirements of a retailer. </t>
  </si>
  <si>
    <t>Identify the services to be rendered by the retailers.</t>
  </si>
  <si>
    <t>Identify the wholesaler and the retailer</t>
  </si>
  <si>
    <t>Identify the features of unorganized retail.</t>
  </si>
  <si>
    <t>Differentiate between organized and unorganized retail.</t>
  </si>
  <si>
    <t>Classify the store type retailers on the basis of ownership.</t>
  </si>
  <si>
    <t>Classify the store type of retailers on the basis of merchandise</t>
  </si>
  <si>
    <t>Identify various formats in non-store type of retailing.</t>
  </si>
  <si>
    <t>Explain SWOT analysis</t>
  </si>
  <si>
    <t>Explain the 4Ps of Marketing</t>
  </si>
  <si>
    <t>Explain Wheel Of Retailing?</t>
  </si>
  <si>
    <t>Explain The Services Performed By Retailers To Consumers?</t>
  </si>
  <si>
    <t>Demonstrate The Advantages And Disadvantages Of Independent Stores?</t>
  </si>
  <si>
    <t>Explain The Advantages And Disadvantages Of Super Market?</t>
  </si>
  <si>
    <t>Explain the safety procedure of a jewelry retail store.</t>
  </si>
  <si>
    <t>Explain some  Challenges Faced By Indian Organised Retailers?</t>
  </si>
  <si>
    <t>Explain Warehouse Store</t>
  </si>
  <si>
    <t>Explain Departmental Store</t>
  </si>
  <si>
    <t>Who Are Off- Price Retailers? Explain their activities</t>
  </si>
  <si>
    <t>Describe the steps to be followed when a cashier has to take a lunch break</t>
  </si>
  <si>
    <t>State what needs to be done if the customer has arrived at the cash till and would like to make a payment using a credit note? However the total amount of the bill is less than the value of the credit note</t>
  </si>
  <si>
    <t>Describe the steps involved in a credit card transaction</t>
  </si>
  <si>
    <t>At the end of the day, what are the activities pertaining to credit card transactions?</t>
  </si>
  <si>
    <t>What would you do if a customer gives you a bunch of Sodexho coupons for payment of the bill</t>
  </si>
  <si>
    <t>Describe the steps to take a payment from a customer when he is using a credit note</t>
  </si>
  <si>
    <t>Customer has approached your till with a credit note to make a payment. The amount of the credit note is higher than his billed amount. What will you say to the customer</t>
  </si>
  <si>
    <t>You have completed billing for the customer and informed the amount. The customer has given you his credit card to swipe. When you swipe the card, it displays a “DECLINED’ message. The customer insists that the card has sufficient credit. What will you say to the customer?</t>
  </si>
  <si>
    <t>Customer wants to know why we swipe the credit card twice, once on the screen and once in the EDC machine. What will you tell the customer?</t>
  </si>
  <si>
    <t>The basic benefits of using a loyalty program to obtain customer information are</t>
  </si>
  <si>
    <t>How would you plan for visual merchandising of a seasonal product?</t>
  </si>
  <si>
    <t>How would you establish the customer needs?</t>
  </si>
  <si>
    <t>How would you provide effective leadership to your team?</t>
  </si>
  <si>
    <t>How would you maintain your store performance during the sale season when there is a rush of customers?</t>
  </si>
  <si>
    <t>How would you maintain a smooth workflow at your workplace?</t>
  </si>
  <si>
    <t xml:space="preserve">If a customer is looking for summer products, which of the following is appropriate? </t>
  </si>
  <si>
    <t>The announcement mic in the store is not working properly and you need to make an announcement urgently. What should you do in such a situation?</t>
  </si>
  <si>
    <t>How can you ensure that your store is prepared for any hazard?</t>
  </si>
  <si>
    <t>What steps would you take if an earthquake occurs and you need to evacuate the store?</t>
  </si>
  <si>
    <t>One of your team members is suffering from cold and cough. How will you ensure that his work is done effectively?</t>
  </si>
  <si>
    <t>What factors are important for maintaining ethics at workplace?</t>
  </si>
  <si>
    <t>If you have asked for products  the merchandise is being put up and there is a delay in the delivery, you should :</t>
  </si>
  <si>
    <t xml:space="preserve">When you need to allocate a task, you should make sure that </t>
  </si>
  <si>
    <t>Tell me about an important assignment or task that you delegated. How did you ensure that it would be completed successfully?"</t>
  </si>
  <si>
    <t>"Give me an example of when you successfully motivated your staff using incentives or rewards."</t>
  </si>
  <si>
    <t>"Give me an example of a time you were able to identify and resolve a small problem that had the potential to become a big problem."</t>
  </si>
  <si>
    <t>Describe a time you had to provide training or coaching to different staff members on the same tasks."</t>
  </si>
  <si>
    <t>Tell me about the steps you took to establish rapport with a new staff member.</t>
  </si>
  <si>
    <t>What methods have you used to prioritize work assignments?"</t>
  </si>
  <si>
    <t>G&amp;J/N6806</t>
  </si>
  <si>
    <t>G&amp;J/N9902</t>
  </si>
  <si>
    <t>Exits; Muster Points; First Aid Procedures; Fire Procedures; Site Maps</t>
  </si>
  <si>
    <t>Difficult</t>
  </si>
  <si>
    <t>hard</t>
  </si>
  <si>
    <t>PC2, PC9</t>
  </si>
  <si>
    <t>PC3, PC4</t>
  </si>
  <si>
    <t>PC4, PC6</t>
  </si>
  <si>
    <t>PC13</t>
  </si>
  <si>
    <t>PC11,PC13</t>
  </si>
  <si>
    <t>PC12, PC13</t>
  </si>
  <si>
    <t>PC2, PC3</t>
  </si>
  <si>
    <t>PC10, PC11</t>
  </si>
  <si>
    <t>PC 10, PC 13</t>
  </si>
  <si>
    <t>PC 13</t>
  </si>
  <si>
    <t>PC1, PC2</t>
  </si>
  <si>
    <t>PC2, PC5</t>
  </si>
  <si>
    <t>PC1, PC4</t>
  </si>
  <si>
    <t>PC1,PC3</t>
  </si>
  <si>
    <t>Job Role</t>
  </si>
  <si>
    <t>QP Code</t>
  </si>
  <si>
    <t>NOS</t>
  </si>
  <si>
    <t>PC</t>
  </si>
  <si>
    <t>Difficulty Level</t>
  </si>
  <si>
    <t>Retail - Jewellery Retail Sales Associate</t>
  </si>
  <si>
    <t xml:space="preserve">List out the features organized retail </t>
  </si>
  <si>
    <t>Difficulty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</si>
</sst>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9]General"/>
  </numFmts>
  <fonts count="6" x14ac:knownFonts="1">
    <font>
      <sz val="11"/>
      <color theme="1"/>
      <name val="Calibri"/>
      <family val="2"/>
      <scheme val="minor"/>
    </font>
    <font>
      <sz val="11"/>
      <color rgb="FF000000"/>
      <name val="Calibri"/>
      <family val="2"/>
    </font>
    <font>
      <sz val="10"/>
      <color theme="1"/>
      <name val="Calibri"/>
      <family val="2"/>
      <scheme val="minor"/>
    </font>
    <font>
      <b/>
      <sz val="10"/>
      <name val="Calibri"/>
      <family val="2"/>
      <scheme val="minor"/>
    </font>
    <font>
      <sz val="10"/>
      <name val="Calibri"/>
      <family val="2"/>
      <scheme val="minor"/>
    </font>
    <font>
      <sz val="10"/>
      <color rgb="FF00000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theme="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Border="0" applyProtection="0"/>
  </cellStyleXfs>
  <cellXfs count="24">
    <xf numFmtId="0" fontId="0" fillId="0" borderId="0" xfId="0"/>
    <xf numFmtId="0" fontId="2" fillId="0" borderId="1" xfId="0" applyFont="1" applyBorder="1" applyAlignment="1">
      <alignment horizontal="left" wrapText="1"/>
    </xf>
    <xf numFmtId="0" fontId="2" fillId="0" borderId="0" xfId="0" applyFont="1" applyAlignment="1">
      <alignment horizontal="left"/>
    </xf>
    <xf numFmtId="0" fontId="4" fillId="0" borderId="1" xfId="0" applyFont="1" applyFill="1" applyBorder="1" applyAlignment="1">
      <alignment horizontal="left" wrapText="1"/>
    </xf>
    <xf numFmtId="0" fontId="2" fillId="0" borderId="1" xfId="0" applyFont="1" applyBorder="1" applyAlignment="1">
      <alignment horizontal="left"/>
    </xf>
    <xf numFmtId="164" fontId="5" fillId="0" borderId="1" xfId="1" applyFont="1" applyFill="1" applyBorder="1" applyAlignment="1">
      <alignment horizontal="left" wrapText="1"/>
    </xf>
    <xf numFmtId="0" fontId="5" fillId="0" borderId="1" xfId="0" applyFont="1" applyBorder="1" applyAlignment="1">
      <alignment horizontal="left" wrapText="1"/>
    </xf>
    <xf numFmtId="0" fontId="2" fillId="0" borderId="0" xfId="0" applyFont="1" applyAlignment="1">
      <alignment horizontal="left" wrapText="1"/>
    </xf>
    <xf numFmtId="0" fontId="3" fillId="4" borderId="1" xfId="0" applyFont="1" applyFill="1" applyBorder="1" applyAlignment="1">
      <alignment horizontal="left" wrapText="1"/>
    </xf>
    <xf numFmtId="0" fontId="2" fillId="0" borderId="1" xfId="0" quotePrefix="1" applyFont="1" applyBorder="1" applyAlignment="1">
      <alignment horizontal="left" wrapText="1"/>
    </xf>
    <xf numFmtId="0" fontId="2" fillId="0" borderId="1" xfId="0" applyFont="1" applyFill="1" applyBorder="1" applyAlignment="1">
      <alignment horizontal="left" wrapText="1"/>
    </xf>
    <xf numFmtId="0" fontId="2" fillId="0" borderId="1" xfId="0" quotePrefix="1" applyFont="1" applyBorder="1" applyAlignment="1">
      <alignment horizontal="left"/>
    </xf>
    <xf numFmtId="0" fontId="2" fillId="0" borderId="1" xfId="0" applyFont="1" applyFill="1" applyBorder="1" applyAlignment="1">
      <alignment horizontal="left"/>
    </xf>
    <xf numFmtId="0" fontId="0" fillId="0" borderId="0" xfId="0" applyAlignment="1">
      <alignment horizontal="left"/>
    </xf>
    <xf numFmtId="0" fontId="0" fillId="0" borderId="0" xfId="0" applyAlignment="1">
      <alignment horizontal="left" wrapText="1"/>
    </xf>
    <xf numFmtId="0" fontId="3" fillId="2" borderId="1" xfId="0" applyFont="1" applyFill="1" applyBorder="1" applyAlignment="1">
      <alignment horizontal="left" wrapText="1"/>
    </xf>
    <xf numFmtId="0" fontId="2" fillId="0" borderId="1" xfId="0" quotePrefix="1" applyFont="1" applyFill="1" applyBorder="1" applyAlignment="1">
      <alignment horizontal="left"/>
    </xf>
    <xf numFmtId="0" fontId="4" fillId="3" borderId="1" xfId="0" applyFont="1" applyFill="1" applyBorder="1" applyAlignment="1">
      <alignment horizontal="left" wrapText="1"/>
    </xf>
    <xf numFmtId="0" fontId="2" fillId="0" borderId="0" xfId="0" applyFont="1" applyFill="1" applyAlignment="1">
      <alignment horizontal="left"/>
    </xf>
    <xf numFmtId="0" fontId="5" fillId="0" borderId="1" xfId="0" applyFont="1" applyFill="1" applyBorder="1" applyAlignment="1">
      <alignment horizontal="left" wrapText="1"/>
    </xf>
    <xf numFmtId="0" fontId="4" fillId="0" borderId="1" xfId="0" quotePrefix="1" applyFont="1" applyFill="1" applyBorder="1" applyAlignment="1">
      <alignment horizontal="left" wrapText="1"/>
    </xf>
    <xf numFmtId="49" fontId="2" fillId="0" borderId="1" xfId="0" applyNumberFormat="1" applyFont="1" applyFill="1" applyBorder="1" applyAlignment="1">
      <alignment horizontal="left" wrapText="1"/>
    </xf>
    <xf numFmtId="0" fontId="4" fillId="0" borderId="1" xfId="0" applyFont="1" applyFill="1" applyBorder="1" applyAlignment="1">
      <alignment horizontal="left"/>
    </xf>
    <xf numFmtId="0" fontId="3" fillId="5" borderId="1" xfId="0" applyFont="1" applyFill="1" applyBorder="1" applyAlignment="1">
      <alignment horizontal="left" wrapText="1"/>
    </xf>
  </cellXfs>
  <cellStyles count="2">
    <cellStyle name="Excel Built-in Normal" xfId="1" xr:uid="{00000000-0005-0000-0000-000000000000}"/>
    <cellStyle name="Normal" xfId="0" builtinId="0"/>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350</xdr:row>
      <xdr:rowOff>314326</xdr:rowOff>
    </xdr:from>
    <xdr:to>
      <xdr:col>6</xdr:col>
      <xdr:colOff>1476375</xdr:colOff>
      <xdr:row>350</xdr:row>
      <xdr:rowOff>314326</xdr:rowOff>
    </xdr:to>
    <xdr:pic>
      <xdr:nvPicPr>
        <xdr:cNvPr id="8" name="Picture 7" descr="C:\Users\Admin\AppData\Local\Microsoft\Windows\Temporary Internet Files\Content.Outlook\L7KXFSVP\Q5 Straight Rack.jpg">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srcRect/>
        <a:stretch>
          <a:fillRect/>
        </a:stretch>
      </xdr:blipFill>
      <xdr:spPr bwMode="auto">
        <a:xfrm>
          <a:off x="6419850" y="721794976"/>
          <a:ext cx="1438275" cy="333375"/>
        </a:xfrm>
        <a:prstGeom prst="rect">
          <a:avLst/>
        </a:prstGeom>
        <a:noFill/>
        <a:ln w="9525">
          <a:noFill/>
          <a:miter lim="800000"/>
          <a:headEnd/>
          <a:tailEnd/>
        </a:ln>
      </xdr:spPr>
    </xdr:pic>
    <xdr:clientData/>
  </xdr:twoCellAnchor>
  <xdr:oneCellAnchor>
    <xdr:from>
      <xdr:col>5</xdr:col>
      <xdr:colOff>1482725</xdr:colOff>
      <xdr:row>364</xdr:row>
      <xdr:rowOff>152400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901825" y="841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364</xdr:row>
      <xdr:rowOff>142875</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901825"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6</xdr:col>
      <xdr:colOff>9525</xdr:colOff>
      <xdr:row>420</xdr:row>
      <xdr:rowOff>762000</xdr:rowOff>
    </xdr:from>
    <xdr:to>
      <xdr:col>6</xdr:col>
      <xdr:colOff>1990725</xdr:colOff>
      <xdr:row>421</xdr:row>
      <xdr:rowOff>0</xdr:rowOff>
    </xdr:to>
    <xdr:pic>
      <xdr:nvPicPr>
        <xdr:cNvPr id="11" name="Picture 37" descr="abc-fire-extinguisher-250x250.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1675" y="40414575"/>
          <a:ext cx="1981200" cy="242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123825</xdr:colOff>
      <xdr:row>421</xdr:row>
      <xdr:rowOff>514350</xdr:rowOff>
    </xdr:from>
    <xdr:to>
      <xdr:col>6</xdr:col>
      <xdr:colOff>2143125</xdr:colOff>
      <xdr:row>422</xdr:row>
      <xdr:rowOff>0</xdr:rowOff>
    </xdr:to>
    <xdr:pic>
      <xdr:nvPicPr>
        <xdr:cNvPr id="12" name="Picture 33" descr="wind-indicator-250x250.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5975" y="43510200"/>
          <a:ext cx="2019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421</xdr:row>
      <xdr:rowOff>476250</xdr:rowOff>
    </xdr:from>
    <xdr:to>
      <xdr:col>6</xdr:col>
      <xdr:colOff>2019300</xdr:colOff>
      <xdr:row>422</xdr:row>
      <xdr:rowOff>0</xdr:rowOff>
    </xdr:to>
    <xdr:pic>
      <xdr:nvPicPr>
        <xdr:cNvPr id="13" name="Picture 33" descr="wind-indicator-250x250.jp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43472100"/>
          <a:ext cx="2019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1482725</xdr:colOff>
      <xdr:row>366</xdr:row>
      <xdr:rowOff>152400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901825" y="939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366</xdr:row>
      <xdr:rowOff>142875</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1901825"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368</xdr:row>
      <xdr:rowOff>152400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901825" y="105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368</xdr:row>
      <xdr:rowOff>142875</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1901825" y="1052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370</xdr:row>
      <xdr:rowOff>152400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1901825" y="1167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370</xdr:row>
      <xdr:rowOff>142875</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1901825"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372</xdr:row>
      <xdr:rowOff>152400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1901825" y="1282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372</xdr:row>
      <xdr:rowOff>142875</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1901825" y="1281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374</xdr:row>
      <xdr:rowOff>152400</xdr:rowOff>
    </xdr:from>
    <xdr:ext cx="184731"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1901825" y="1377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374</xdr:row>
      <xdr:rowOff>142875</xdr:rowOff>
    </xdr:from>
    <xdr:ext cx="184731"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1901825" y="1376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376</xdr:row>
      <xdr:rowOff>152400</xdr:rowOff>
    </xdr:from>
    <xdr:ext cx="184731"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1901825" y="1491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376</xdr:row>
      <xdr:rowOff>142875</xdr:rowOff>
    </xdr:from>
    <xdr:ext cx="184731" cy="264560"/>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1901825" y="1490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378</xdr:row>
      <xdr:rowOff>152400</xdr:rowOff>
    </xdr:from>
    <xdr:ext cx="184731" cy="264560"/>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1901825" y="1644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378</xdr:row>
      <xdr:rowOff>142875</xdr:rowOff>
    </xdr:from>
    <xdr:ext cx="184731" cy="26456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1901825"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380</xdr:row>
      <xdr:rowOff>152400</xdr:rowOff>
    </xdr:from>
    <xdr:ext cx="184731" cy="264560"/>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1901825" y="1796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380</xdr:row>
      <xdr:rowOff>142875</xdr:rowOff>
    </xdr:from>
    <xdr:ext cx="184731" cy="264560"/>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1901825" y="1795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382</xdr:row>
      <xdr:rowOff>190500</xdr:rowOff>
    </xdr:from>
    <xdr:ext cx="184731" cy="264560"/>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1901825" y="1914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382</xdr:row>
      <xdr:rowOff>180975</xdr:rowOff>
    </xdr:from>
    <xdr:ext cx="184731" cy="26456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1901825" y="1913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384</xdr:row>
      <xdr:rowOff>152400</xdr:rowOff>
    </xdr:from>
    <xdr:ext cx="184731" cy="26456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1901825"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384</xdr:row>
      <xdr:rowOff>142875</xdr:rowOff>
    </xdr:from>
    <xdr:ext cx="184731" cy="26456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19018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386</xdr:row>
      <xdr:rowOff>152400</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1901825" y="2158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386</xdr:row>
      <xdr:rowOff>142875</xdr:rowOff>
    </xdr:from>
    <xdr:ext cx="184731" cy="26456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1901825" y="2157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388</xdr:row>
      <xdr:rowOff>152400</xdr:rowOff>
    </xdr:from>
    <xdr:ext cx="184731" cy="264560"/>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1901825" y="2272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388</xdr:row>
      <xdr:rowOff>142875</xdr:rowOff>
    </xdr:from>
    <xdr:ext cx="184731" cy="26456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1901825" y="22717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390</xdr:row>
      <xdr:rowOff>152400</xdr:rowOff>
    </xdr:from>
    <xdr:ext cx="184731" cy="264560"/>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1901825" y="2348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390</xdr:row>
      <xdr:rowOff>142875</xdr:rowOff>
    </xdr:from>
    <xdr:ext cx="184731" cy="26456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1901825" y="2347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392</xdr:row>
      <xdr:rowOff>152400</xdr:rowOff>
    </xdr:from>
    <xdr:ext cx="184731" cy="264560"/>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1901825" y="24441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392</xdr:row>
      <xdr:rowOff>142875</xdr:rowOff>
    </xdr:from>
    <xdr:ext cx="184731" cy="264560"/>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1901825" y="2443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394</xdr:row>
      <xdr:rowOff>152400</xdr:rowOff>
    </xdr:from>
    <xdr:ext cx="184731" cy="264560"/>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1901825" y="2539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394</xdr:row>
      <xdr:rowOff>142875</xdr:rowOff>
    </xdr:from>
    <xdr:ext cx="184731" cy="26456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1901825" y="2538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396</xdr:row>
      <xdr:rowOff>152400</xdr:rowOff>
    </xdr:from>
    <xdr:ext cx="184731" cy="264560"/>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1901825" y="2615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396</xdr:row>
      <xdr:rowOff>142875</xdr:rowOff>
    </xdr:from>
    <xdr:ext cx="184731" cy="264560"/>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1901825" y="2614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398</xdr:row>
      <xdr:rowOff>152400</xdr:rowOff>
    </xdr:from>
    <xdr:ext cx="184731" cy="264560"/>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1901825" y="2710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398</xdr:row>
      <xdr:rowOff>142875</xdr:rowOff>
    </xdr:from>
    <xdr:ext cx="184731" cy="264560"/>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1901825" y="2709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400</xdr:row>
      <xdr:rowOff>152400</xdr:rowOff>
    </xdr:from>
    <xdr:ext cx="184731" cy="264560"/>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1901825" y="2806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400</xdr:row>
      <xdr:rowOff>142875</xdr:rowOff>
    </xdr:from>
    <xdr:ext cx="184731" cy="264560"/>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1901825" y="2805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402</xdr:row>
      <xdr:rowOff>152400</xdr:rowOff>
    </xdr:from>
    <xdr:ext cx="184731" cy="264560"/>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1901825" y="2901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402</xdr:row>
      <xdr:rowOff>142875</xdr:rowOff>
    </xdr:from>
    <xdr:ext cx="184731" cy="264560"/>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1901825" y="2900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404</xdr:row>
      <xdr:rowOff>152400</xdr:rowOff>
    </xdr:from>
    <xdr:ext cx="184731" cy="264560"/>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1901825" y="3053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404</xdr:row>
      <xdr:rowOff>142875</xdr:rowOff>
    </xdr:from>
    <xdr:ext cx="184731" cy="264560"/>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1901825" y="3052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406</xdr:row>
      <xdr:rowOff>152400</xdr:rowOff>
    </xdr:from>
    <xdr:ext cx="184731" cy="264560"/>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1901825" y="3129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406</xdr:row>
      <xdr:rowOff>142875</xdr:rowOff>
    </xdr:from>
    <xdr:ext cx="184731" cy="264560"/>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1901825"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408</xdr:row>
      <xdr:rowOff>152400</xdr:rowOff>
    </xdr:from>
    <xdr:ext cx="184731" cy="264560"/>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1901825" y="3225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408</xdr:row>
      <xdr:rowOff>142875</xdr:rowOff>
    </xdr:from>
    <xdr:ext cx="184731" cy="264560"/>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1901825" y="3224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410</xdr:row>
      <xdr:rowOff>152400</xdr:rowOff>
    </xdr:from>
    <xdr:ext cx="184731" cy="264560"/>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1901825" y="332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1482725</xdr:colOff>
      <xdr:row>410</xdr:row>
      <xdr:rowOff>142875</xdr:rowOff>
    </xdr:from>
    <xdr:ext cx="184731" cy="264560"/>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1901825" y="3319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5"/>
  <sheetViews>
    <sheetView tabSelected="1" zoomScaleNormal="100" workbookViewId="0">
      <pane ySplit="1" topLeftCell="A377" activePane="bottomLeft" state="frozen"/>
      <selection pane="bottomLeft" activeCell="E383" sqref="E383"/>
    </sheetView>
  </sheetViews>
  <sheetFormatPr defaultRowHeight="12.75" x14ac:dyDescent="0.2"/>
  <cols>
    <col min="1" max="1" width="5.7109375" style="2" bestFit="1" customWidth="1"/>
    <col min="2" max="2" width="18.42578125" style="2" bestFit="1" customWidth="1"/>
    <col min="3" max="3" width="7.7109375" style="2" bestFit="1" customWidth="1"/>
    <col min="4" max="4" width="9.85546875" style="2" bestFit="1" customWidth="1"/>
    <col min="5" max="5" width="8.42578125" style="2" bestFit="1" customWidth="1"/>
    <col min="6" max="6" width="12" style="2" bestFit="1" customWidth="1"/>
    <col min="7" max="7" width="42" style="2" customWidth="1"/>
    <col min="8" max="8" width="29.7109375" style="2" customWidth="1"/>
    <col min="9" max="9" width="33" style="2" customWidth="1"/>
    <col min="10" max="10" width="31.85546875" style="2" customWidth="1"/>
    <col min="11" max="11" width="31.28515625" style="2" customWidth="1"/>
    <col min="12" max="12" width="37.7109375" style="2" customWidth="1"/>
    <col min="13" max="16384" width="9.140625" style="2"/>
  </cols>
  <sheetData>
    <row r="1" spans="1:12" x14ac:dyDescent="0.2">
      <c r="A1" s="8" t="s">
        <v>0</v>
      </c>
      <c r="B1" s="8" t="s">
        <v>2157</v>
      </c>
      <c r="C1" s="8" t="s">
        <v>2158</v>
      </c>
      <c r="D1" s="8" t="s">
        <v>2159</v>
      </c>
      <c r="E1" s="8" t="s">
        <v>2160</v>
      </c>
      <c r="F1" s="8" t="s">
        <v>2164</v>
      </c>
      <c r="G1" s="8" t="s">
        <v>1</v>
      </c>
      <c r="H1" s="8" t="s">
        <v>2</v>
      </c>
      <c r="I1" s="8" t="s">
        <v>3</v>
      </c>
      <c r="J1" s="8" t="s">
        <v>4</v>
      </c>
      <c r="K1" s="8" t="s">
        <v>5</v>
      </c>
      <c r="L1" s="15" t="s">
        <v>6</v>
      </c>
    </row>
    <row r="2" spans="1:12" ht="25.5" x14ac:dyDescent="0.2">
      <c r="A2" s="16">
        <v>1</v>
      </c>
      <c r="B2" s="9" t="s">
        <v>2162</v>
      </c>
      <c r="C2" s="3" t="s">
        <v>2083</v>
      </c>
      <c r="D2" s="12" t="s">
        <v>2084</v>
      </c>
      <c r="E2" s="3" t="s">
        <v>8</v>
      </c>
      <c r="F2" s="3" t="s">
        <v>7</v>
      </c>
      <c r="G2" s="3" t="s">
        <v>2018</v>
      </c>
      <c r="H2" s="3" t="s">
        <v>2019</v>
      </c>
      <c r="I2" s="3" t="s">
        <v>2020</v>
      </c>
      <c r="J2" s="3" t="s">
        <v>2021</v>
      </c>
      <c r="K2" s="3" t="s">
        <v>2022</v>
      </c>
      <c r="L2" s="3" t="s">
        <v>2020</v>
      </c>
    </row>
    <row r="3" spans="1:12" ht="25.5" x14ac:dyDescent="0.2">
      <c r="A3" s="16">
        <v>2</v>
      </c>
      <c r="B3" s="9" t="s">
        <v>2162</v>
      </c>
      <c r="C3" s="3" t="s">
        <v>2083</v>
      </c>
      <c r="D3" s="12" t="s">
        <v>2084</v>
      </c>
      <c r="E3" s="3" t="s">
        <v>12</v>
      </c>
      <c r="F3" s="3" t="s">
        <v>11</v>
      </c>
      <c r="G3" s="3" t="s">
        <v>2023</v>
      </c>
      <c r="H3" s="3" t="s">
        <v>2024</v>
      </c>
      <c r="I3" s="3" t="s">
        <v>2025</v>
      </c>
      <c r="J3" s="3" t="s">
        <v>2026</v>
      </c>
      <c r="K3" s="3" t="s">
        <v>1774</v>
      </c>
      <c r="L3" s="3" t="s">
        <v>2024</v>
      </c>
    </row>
    <row r="4" spans="1:12" ht="25.5" x14ac:dyDescent="0.2">
      <c r="A4" s="16">
        <v>3</v>
      </c>
      <c r="B4" s="9" t="s">
        <v>2162</v>
      </c>
      <c r="C4" s="3" t="s">
        <v>2083</v>
      </c>
      <c r="D4" s="12" t="s">
        <v>2084</v>
      </c>
      <c r="E4" s="3" t="s">
        <v>13</v>
      </c>
      <c r="F4" s="3" t="s">
        <v>7</v>
      </c>
      <c r="G4" s="3" t="s">
        <v>2027</v>
      </c>
      <c r="H4" s="3" t="s">
        <v>2028</v>
      </c>
      <c r="I4" s="3" t="s">
        <v>2029</v>
      </c>
      <c r="J4" s="3" t="s">
        <v>2030</v>
      </c>
      <c r="K4" s="3" t="s">
        <v>1774</v>
      </c>
      <c r="L4" s="3" t="s">
        <v>2029</v>
      </c>
    </row>
    <row r="5" spans="1:12" ht="25.5" x14ac:dyDescent="0.2">
      <c r="A5" s="16">
        <v>4</v>
      </c>
      <c r="B5" s="9" t="s">
        <v>2162</v>
      </c>
      <c r="C5" s="3" t="s">
        <v>2083</v>
      </c>
      <c r="D5" s="12" t="s">
        <v>2084</v>
      </c>
      <c r="E5" s="3" t="s">
        <v>8</v>
      </c>
      <c r="F5" s="3" t="s">
        <v>7</v>
      </c>
      <c r="G5" s="3" t="s">
        <v>2031</v>
      </c>
      <c r="H5" s="3" t="s">
        <v>2032</v>
      </c>
      <c r="I5" s="3" t="s">
        <v>2033</v>
      </c>
      <c r="J5" s="3" t="s">
        <v>2034</v>
      </c>
      <c r="K5" s="3" t="s">
        <v>2035</v>
      </c>
      <c r="L5" s="3" t="s">
        <v>2035</v>
      </c>
    </row>
    <row r="6" spans="1:12" ht="25.5" x14ac:dyDescent="0.2">
      <c r="A6" s="16">
        <v>5</v>
      </c>
      <c r="B6" s="9" t="s">
        <v>2162</v>
      </c>
      <c r="C6" s="3" t="s">
        <v>2083</v>
      </c>
      <c r="D6" s="12" t="s">
        <v>2084</v>
      </c>
      <c r="E6" s="3" t="s">
        <v>15</v>
      </c>
      <c r="F6" s="3" t="s">
        <v>2141</v>
      </c>
      <c r="G6" s="3" t="s">
        <v>2036</v>
      </c>
      <c r="H6" s="3" t="s">
        <v>2037</v>
      </c>
      <c r="I6" s="3" t="s">
        <v>2038</v>
      </c>
      <c r="J6" s="3" t="s">
        <v>2039</v>
      </c>
      <c r="K6" s="3" t="s">
        <v>2040</v>
      </c>
      <c r="L6" s="3" t="s">
        <v>2040</v>
      </c>
    </row>
    <row r="7" spans="1:12" ht="25.5" x14ac:dyDescent="0.2">
      <c r="A7" s="16">
        <v>6</v>
      </c>
      <c r="B7" s="9" t="s">
        <v>2162</v>
      </c>
      <c r="C7" s="3" t="s">
        <v>2083</v>
      </c>
      <c r="D7" s="12" t="s">
        <v>2084</v>
      </c>
      <c r="E7" s="3" t="s">
        <v>12</v>
      </c>
      <c r="F7" s="3" t="s">
        <v>11</v>
      </c>
      <c r="G7" s="17" t="s">
        <v>2041</v>
      </c>
      <c r="H7" s="17" t="s">
        <v>2042</v>
      </c>
      <c r="I7" s="17" t="s">
        <v>2043</v>
      </c>
      <c r="J7" s="17" t="s">
        <v>2044</v>
      </c>
      <c r="K7" s="17" t="s">
        <v>2045</v>
      </c>
      <c r="L7" s="17" t="s">
        <v>2043</v>
      </c>
    </row>
    <row r="8" spans="1:12" ht="25.5" x14ac:dyDescent="0.2">
      <c r="A8" s="16">
        <v>7</v>
      </c>
      <c r="B8" s="9" t="s">
        <v>2162</v>
      </c>
      <c r="C8" s="3" t="s">
        <v>2083</v>
      </c>
      <c r="D8" s="12" t="s">
        <v>2084</v>
      </c>
      <c r="E8" s="3" t="s">
        <v>16</v>
      </c>
      <c r="F8" s="3" t="s">
        <v>11</v>
      </c>
      <c r="G8" s="3" t="s">
        <v>2046</v>
      </c>
      <c r="H8" s="3" t="s">
        <v>2047</v>
      </c>
      <c r="I8" s="3" t="s">
        <v>2048</v>
      </c>
      <c r="J8" s="3" t="s">
        <v>2049</v>
      </c>
      <c r="K8" s="3" t="s">
        <v>2050</v>
      </c>
      <c r="L8" s="3" t="s">
        <v>2050</v>
      </c>
    </row>
    <row r="9" spans="1:12" ht="51" x14ac:dyDescent="0.2">
      <c r="A9" s="16">
        <v>8</v>
      </c>
      <c r="B9" s="9" t="s">
        <v>2162</v>
      </c>
      <c r="C9" s="3" t="s">
        <v>2083</v>
      </c>
      <c r="D9" s="12" t="s">
        <v>2084</v>
      </c>
      <c r="E9" s="3" t="s">
        <v>13</v>
      </c>
      <c r="F9" s="3" t="s">
        <v>7</v>
      </c>
      <c r="G9" s="3" t="s">
        <v>2051</v>
      </c>
      <c r="H9" s="3" t="s">
        <v>598</v>
      </c>
      <c r="I9" s="3" t="s">
        <v>715</v>
      </c>
      <c r="J9" s="3"/>
      <c r="K9" s="3"/>
      <c r="L9" s="3" t="s">
        <v>715</v>
      </c>
    </row>
    <row r="10" spans="1:12" ht="51" x14ac:dyDescent="0.2">
      <c r="A10" s="16">
        <v>9</v>
      </c>
      <c r="B10" s="9" t="s">
        <v>2162</v>
      </c>
      <c r="C10" s="3" t="s">
        <v>2083</v>
      </c>
      <c r="D10" s="12" t="s">
        <v>2084</v>
      </c>
      <c r="E10" s="3" t="s">
        <v>17</v>
      </c>
      <c r="F10" s="3" t="s">
        <v>7</v>
      </c>
      <c r="G10" s="3" t="s">
        <v>2052</v>
      </c>
      <c r="H10" s="3" t="s">
        <v>2053</v>
      </c>
      <c r="I10" s="3" t="s">
        <v>2054</v>
      </c>
      <c r="J10" s="3" t="s">
        <v>2055</v>
      </c>
      <c r="K10" s="3"/>
      <c r="L10" s="3" t="s">
        <v>2078</v>
      </c>
    </row>
    <row r="11" spans="1:12" ht="25.5" x14ac:dyDescent="0.2">
      <c r="A11" s="16">
        <v>10</v>
      </c>
      <c r="B11" s="9" t="s">
        <v>2162</v>
      </c>
      <c r="C11" s="3" t="s">
        <v>2083</v>
      </c>
      <c r="D11" s="12" t="s">
        <v>2084</v>
      </c>
      <c r="E11" s="3" t="s">
        <v>17</v>
      </c>
      <c r="F11" s="3" t="s">
        <v>7</v>
      </c>
      <c r="G11" s="3" t="s">
        <v>2056</v>
      </c>
      <c r="H11" s="3" t="s">
        <v>2057</v>
      </c>
      <c r="I11" s="3" t="s">
        <v>2058</v>
      </c>
      <c r="J11" s="3" t="s">
        <v>2059</v>
      </c>
      <c r="K11" s="3"/>
      <c r="L11" s="3" t="s">
        <v>2057</v>
      </c>
    </row>
    <row r="12" spans="1:12" ht="25.5" x14ac:dyDescent="0.2">
      <c r="A12" s="16">
        <v>11</v>
      </c>
      <c r="B12" s="9" t="s">
        <v>2162</v>
      </c>
      <c r="C12" s="3" t="s">
        <v>2083</v>
      </c>
      <c r="D12" s="12" t="s">
        <v>2084</v>
      </c>
      <c r="E12" s="3" t="s">
        <v>2143</v>
      </c>
      <c r="F12" s="3" t="s">
        <v>11</v>
      </c>
      <c r="G12" s="3" t="s">
        <v>2060</v>
      </c>
      <c r="H12" s="3" t="s">
        <v>2061</v>
      </c>
      <c r="I12" s="3" t="s">
        <v>2062</v>
      </c>
      <c r="J12" s="3"/>
      <c r="K12" s="3"/>
      <c r="L12" s="3" t="s">
        <v>2062</v>
      </c>
    </row>
    <row r="13" spans="1:12" ht="25.5" x14ac:dyDescent="0.2">
      <c r="A13" s="16">
        <v>12</v>
      </c>
      <c r="B13" s="9" t="s">
        <v>2162</v>
      </c>
      <c r="C13" s="3" t="s">
        <v>2083</v>
      </c>
      <c r="D13" s="12" t="s">
        <v>2084</v>
      </c>
      <c r="E13" s="3" t="s">
        <v>2144</v>
      </c>
      <c r="F13" s="3" t="s">
        <v>11</v>
      </c>
      <c r="G13" s="3" t="s">
        <v>2063</v>
      </c>
      <c r="H13" s="3" t="s">
        <v>2064</v>
      </c>
      <c r="I13" s="3" t="s">
        <v>2065</v>
      </c>
      <c r="J13" s="3"/>
      <c r="K13" s="3"/>
      <c r="L13" s="3" t="s">
        <v>2065</v>
      </c>
    </row>
    <row r="14" spans="1:12" ht="25.5" x14ac:dyDescent="0.2">
      <c r="A14" s="16">
        <v>13</v>
      </c>
      <c r="B14" s="9" t="s">
        <v>2162</v>
      </c>
      <c r="C14" s="3" t="s">
        <v>2083</v>
      </c>
      <c r="D14" s="12" t="s">
        <v>2084</v>
      </c>
      <c r="E14" s="3" t="s">
        <v>12</v>
      </c>
      <c r="F14" s="3" t="s">
        <v>11</v>
      </c>
      <c r="G14" s="3" t="s">
        <v>2066</v>
      </c>
      <c r="H14" s="3" t="s">
        <v>2067</v>
      </c>
      <c r="I14" s="3" t="s">
        <v>2068</v>
      </c>
      <c r="J14" s="3" t="s">
        <v>2069</v>
      </c>
      <c r="K14" s="3" t="s">
        <v>2070</v>
      </c>
      <c r="L14" s="3" t="s">
        <v>2068</v>
      </c>
    </row>
    <row r="15" spans="1:12" ht="25.5" x14ac:dyDescent="0.2">
      <c r="A15" s="16">
        <v>14</v>
      </c>
      <c r="B15" s="9" t="s">
        <v>2162</v>
      </c>
      <c r="C15" s="3" t="s">
        <v>2083</v>
      </c>
      <c r="D15" s="12" t="s">
        <v>2084</v>
      </c>
      <c r="E15" s="3" t="s">
        <v>18</v>
      </c>
      <c r="F15" s="3" t="s">
        <v>11</v>
      </c>
      <c r="G15" s="3" t="s">
        <v>2071</v>
      </c>
      <c r="H15" s="3" t="s">
        <v>2072</v>
      </c>
      <c r="I15" s="3" t="s">
        <v>2073</v>
      </c>
      <c r="J15" s="3" t="s">
        <v>356</v>
      </c>
      <c r="K15" s="3"/>
      <c r="L15" s="3" t="s">
        <v>356</v>
      </c>
    </row>
    <row r="16" spans="1:12" ht="25.5" x14ac:dyDescent="0.2">
      <c r="A16" s="16">
        <v>15</v>
      </c>
      <c r="B16" s="9" t="s">
        <v>2162</v>
      </c>
      <c r="C16" s="3" t="s">
        <v>2083</v>
      </c>
      <c r="D16" s="12" t="s">
        <v>2084</v>
      </c>
      <c r="E16" s="3" t="s">
        <v>17</v>
      </c>
      <c r="F16" s="3" t="s">
        <v>2141</v>
      </c>
      <c r="G16" s="10" t="s">
        <v>2074</v>
      </c>
      <c r="H16" s="10" t="s">
        <v>2075</v>
      </c>
      <c r="I16" s="10" t="s">
        <v>2076</v>
      </c>
      <c r="J16" s="10" t="s">
        <v>2077</v>
      </c>
      <c r="K16" s="10" t="s">
        <v>1043</v>
      </c>
      <c r="L16" s="10" t="s">
        <v>2079</v>
      </c>
    </row>
    <row r="17" spans="1:12" ht="38.25" x14ac:dyDescent="0.2">
      <c r="A17" s="16">
        <v>16</v>
      </c>
      <c r="B17" s="9" t="s">
        <v>2162</v>
      </c>
      <c r="C17" s="3" t="s">
        <v>2083</v>
      </c>
      <c r="D17" s="12" t="s">
        <v>2084</v>
      </c>
      <c r="E17" s="3" t="s">
        <v>19</v>
      </c>
      <c r="F17" s="3" t="s">
        <v>7</v>
      </c>
      <c r="G17" s="3" t="s">
        <v>2080</v>
      </c>
      <c r="H17" s="10" t="s">
        <v>981</v>
      </c>
      <c r="I17" s="10" t="s">
        <v>982</v>
      </c>
      <c r="J17" s="10" t="s">
        <v>2081</v>
      </c>
      <c r="K17" s="10" t="s">
        <v>2082</v>
      </c>
      <c r="L17" s="10" t="s">
        <v>2082</v>
      </c>
    </row>
    <row r="18" spans="1:12" ht="25.5" x14ac:dyDescent="0.2">
      <c r="A18" s="16">
        <v>17</v>
      </c>
      <c r="B18" s="9" t="s">
        <v>2162</v>
      </c>
      <c r="C18" s="3" t="s">
        <v>2083</v>
      </c>
      <c r="D18" s="12" t="s">
        <v>2084</v>
      </c>
      <c r="E18" s="3" t="s">
        <v>20</v>
      </c>
      <c r="F18" s="3" t="s">
        <v>11</v>
      </c>
      <c r="G18" s="3" t="s">
        <v>94</v>
      </c>
      <c r="H18" s="3" t="s">
        <v>95</v>
      </c>
      <c r="I18" s="3" t="s">
        <v>96</v>
      </c>
      <c r="J18" s="3" t="s">
        <v>97</v>
      </c>
      <c r="K18" s="3" t="s">
        <v>98</v>
      </c>
      <c r="L18" s="3" t="s">
        <v>97</v>
      </c>
    </row>
    <row r="19" spans="1:12" ht="25.5" x14ac:dyDescent="0.2">
      <c r="A19" s="16">
        <v>18</v>
      </c>
      <c r="B19" s="9" t="s">
        <v>2162</v>
      </c>
      <c r="C19" s="3" t="s">
        <v>2083</v>
      </c>
      <c r="D19" s="12" t="s">
        <v>2084</v>
      </c>
      <c r="E19" s="3" t="s">
        <v>8</v>
      </c>
      <c r="F19" s="3" t="s">
        <v>2141</v>
      </c>
      <c r="G19" s="3" t="s">
        <v>99</v>
      </c>
      <c r="H19" s="3" t="s">
        <v>100</v>
      </c>
      <c r="I19" s="3" t="s">
        <v>101</v>
      </c>
      <c r="J19" s="3" t="s">
        <v>102</v>
      </c>
      <c r="K19" s="3" t="s">
        <v>103</v>
      </c>
      <c r="L19" s="3" t="s">
        <v>103</v>
      </c>
    </row>
    <row r="20" spans="1:12" s="18" customFormat="1" ht="25.5" x14ac:dyDescent="0.2">
      <c r="A20" s="16">
        <v>19</v>
      </c>
      <c r="B20" s="9" t="s">
        <v>2162</v>
      </c>
      <c r="C20" s="3" t="s">
        <v>2083</v>
      </c>
      <c r="D20" s="12" t="s">
        <v>2084</v>
      </c>
      <c r="E20" s="3" t="s">
        <v>15</v>
      </c>
      <c r="F20" s="3" t="s">
        <v>11</v>
      </c>
      <c r="G20" s="3" t="s">
        <v>104</v>
      </c>
      <c r="H20" s="3" t="s">
        <v>105</v>
      </c>
      <c r="I20" s="3" t="s">
        <v>106</v>
      </c>
      <c r="J20" s="3" t="s">
        <v>107</v>
      </c>
      <c r="K20" s="3" t="s">
        <v>108</v>
      </c>
      <c r="L20" s="3" t="s">
        <v>108</v>
      </c>
    </row>
    <row r="21" spans="1:12" ht="38.25" x14ac:dyDescent="0.2">
      <c r="A21" s="16">
        <v>20</v>
      </c>
      <c r="B21" s="9" t="s">
        <v>2162</v>
      </c>
      <c r="C21" s="3" t="s">
        <v>2083</v>
      </c>
      <c r="D21" s="12" t="s">
        <v>2084</v>
      </c>
      <c r="E21" s="3" t="s">
        <v>12</v>
      </c>
      <c r="F21" s="3" t="s">
        <v>11</v>
      </c>
      <c r="G21" s="3" t="s">
        <v>109</v>
      </c>
      <c r="H21" s="3" t="s">
        <v>110</v>
      </c>
      <c r="I21" s="3" t="s">
        <v>111</v>
      </c>
      <c r="J21" s="3" t="s">
        <v>112</v>
      </c>
      <c r="K21" s="3" t="s">
        <v>108</v>
      </c>
      <c r="L21" s="3" t="s">
        <v>108</v>
      </c>
    </row>
    <row r="22" spans="1:12" ht="38.25" x14ac:dyDescent="0.2">
      <c r="A22" s="16">
        <v>21</v>
      </c>
      <c r="B22" s="9" t="s">
        <v>2162</v>
      </c>
      <c r="C22" s="3" t="s">
        <v>2083</v>
      </c>
      <c r="D22" s="12" t="s">
        <v>2084</v>
      </c>
      <c r="E22" s="3" t="s">
        <v>2145</v>
      </c>
      <c r="F22" s="3" t="s">
        <v>2141</v>
      </c>
      <c r="G22" s="3" t="s">
        <v>113</v>
      </c>
      <c r="H22" s="3" t="s">
        <v>114</v>
      </c>
      <c r="I22" s="3" t="s">
        <v>115</v>
      </c>
      <c r="J22" s="3"/>
      <c r="K22" s="3"/>
      <c r="L22" s="3" t="s">
        <v>115</v>
      </c>
    </row>
    <row r="23" spans="1:12" ht="25.5" x14ac:dyDescent="0.2">
      <c r="A23" s="16">
        <v>22</v>
      </c>
      <c r="B23" s="9" t="s">
        <v>2162</v>
      </c>
      <c r="C23" s="3" t="s">
        <v>2083</v>
      </c>
      <c r="D23" s="12" t="s">
        <v>2084</v>
      </c>
      <c r="E23" s="3" t="s">
        <v>12</v>
      </c>
      <c r="F23" s="3" t="s">
        <v>7</v>
      </c>
      <c r="G23" s="3" t="s">
        <v>116</v>
      </c>
      <c r="H23" s="3" t="s">
        <v>117</v>
      </c>
      <c r="I23" s="3" t="s">
        <v>118</v>
      </c>
      <c r="J23" s="3"/>
      <c r="K23" s="3"/>
      <c r="L23" s="3" t="s">
        <v>118</v>
      </c>
    </row>
    <row r="24" spans="1:12" ht="25.5" x14ac:dyDescent="0.2">
      <c r="A24" s="16">
        <v>23</v>
      </c>
      <c r="B24" s="9" t="s">
        <v>2162</v>
      </c>
      <c r="C24" s="3" t="s">
        <v>2083</v>
      </c>
      <c r="D24" s="12" t="s">
        <v>2084</v>
      </c>
      <c r="E24" s="3" t="s">
        <v>22</v>
      </c>
      <c r="F24" s="3" t="s">
        <v>7</v>
      </c>
      <c r="G24" s="10" t="s">
        <v>119</v>
      </c>
      <c r="H24" s="10" t="s">
        <v>120</v>
      </c>
      <c r="I24" s="10" t="s">
        <v>121</v>
      </c>
      <c r="J24" s="10" t="s">
        <v>122</v>
      </c>
      <c r="K24" s="10" t="s">
        <v>98</v>
      </c>
      <c r="L24" s="10" t="s">
        <v>337</v>
      </c>
    </row>
    <row r="25" spans="1:12" ht="25.5" x14ac:dyDescent="0.2">
      <c r="A25" s="16">
        <v>24</v>
      </c>
      <c r="B25" s="9" t="s">
        <v>2162</v>
      </c>
      <c r="C25" s="3" t="s">
        <v>2083</v>
      </c>
      <c r="D25" s="12" t="s">
        <v>2084</v>
      </c>
      <c r="E25" s="3" t="s">
        <v>2146</v>
      </c>
      <c r="F25" s="3" t="s">
        <v>7</v>
      </c>
      <c r="G25" s="10" t="s">
        <v>123</v>
      </c>
      <c r="H25" s="10" t="s">
        <v>124</v>
      </c>
      <c r="I25" s="10" t="s">
        <v>125</v>
      </c>
      <c r="J25" s="10" t="s">
        <v>126</v>
      </c>
      <c r="K25" s="10" t="s">
        <v>127</v>
      </c>
      <c r="L25" s="10" t="s">
        <v>127</v>
      </c>
    </row>
    <row r="26" spans="1:12" ht="25.5" x14ac:dyDescent="0.2">
      <c r="A26" s="16">
        <v>25</v>
      </c>
      <c r="B26" s="9" t="s">
        <v>2162</v>
      </c>
      <c r="C26" s="3" t="s">
        <v>2083</v>
      </c>
      <c r="D26" s="12" t="s">
        <v>2084</v>
      </c>
      <c r="E26" s="3" t="s">
        <v>2146</v>
      </c>
      <c r="F26" s="3" t="s">
        <v>7</v>
      </c>
      <c r="G26" s="10" t="s">
        <v>128</v>
      </c>
      <c r="H26" s="10" t="s">
        <v>129</v>
      </c>
      <c r="I26" s="10" t="s">
        <v>130</v>
      </c>
      <c r="J26" s="10" t="s">
        <v>131</v>
      </c>
      <c r="K26" s="10" t="s">
        <v>132</v>
      </c>
      <c r="L26" s="10" t="s">
        <v>338</v>
      </c>
    </row>
    <row r="27" spans="1:12" ht="25.5" x14ac:dyDescent="0.2">
      <c r="A27" s="16">
        <v>26</v>
      </c>
      <c r="B27" s="9" t="s">
        <v>2162</v>
      </c>
      <c r="C27" s="3" t="s">
        <v>2083</v>
      </c>
      <c r="D27" s="12" t="s">
        <v>2084</v>
      </c>
      <c r="E27" s="3" t="s">
        <v>20</v>
      </c>
      <c r="F27" s="3" t="s">
        <v>2141</v>
      </c>
      <c r="G27" s="3" t="s">
        <v>133</v>
      </c>
      <c r="H27" s="3"/>
      <c r="I27" s="3"/>
      <c r="J27" s="3"/>
      <c r="K27" s="3"/>
      <c r="L27" s="3" t="s">
        <v>339</v>
      </c>
    </row>
    <row r="28" spans="1:12" ht="25.5" x14ac:dyDescent="0.2">
      <c r="A28" s="16">
        <v>27</v>
      </c>
      <c r="B28" s="9" t="s">
        <v>2162</v>
      </c>
      <c r="C28" s="3" t="s">
        <v>2083</v>
      </c>
      <c r="D28" s="12" t="s">
        <v>2084</v>
      </c>
      <c r="E28" s="3" t="s">
        <v>8</v>
      </c>
      <c r="F28" s="3" t="s">
        <v>7</v>
      </c>
      <c r="G28" s="3" t="s">
        <v>134</v>
      </c>
      <c r="H28" s="3"/>
      <c r="I28" s="3"/>
      <c r="J28" s="3"/>
      <c r="K28" s="3"/>
      <c r="L28" s="3" t="s">
        <v>340</v>
      </c>
    </row>
    <row r="29" spans="1:12" ht="25.5" x14ac:dyDescent="0.2">
      <c r="A29" s="16">
        <v>28</v>
      </c>
      <c r="B29" s="9" t="s">
        <v>2162</v>
      </c>
      <c r="C29" s="3" t="s">
        <v>2083</v>
      </c>
      <c r="D29" s="12" t="s">
        <v>2084</v>
      </c>
      <c r="E29" s="3" t="s">
        <v>13</v>
      </c>
      <c r="F29" s="3" t="s">
        <v>2141</v>
      </c>
      <c r="G29" s="3" t="s">
        <v>135</v>
      </c>
      <c r="H29" s="3"/>
      <c r="I29" s="3"/>
      <c r="J29" s="3"/>
      <c r="K29" s="3"/>
      <c r="L29" s="3" t="s">
        <v>341</v>
      </c>
    </row>
    <row r="30" spans="1:12" ht="38.25" x14ac:dyDescent="0.2">
      <c r="A30" s="16">
        <v>29</v>
      </c>
      <c r="B30" s="9" t="s">
        <v>2162</v>
      </c>
      <c r="C30" s="3" t="s">
        <v>2083</v>
      </c>
      <c r="D30" s="12" t="s">
        <v>2084</v>
      </c>
      <c r="E30" s="3" t="s">
        <v>15</v>
      </c>
      <c r="F30" s="3" t="s">
        <v>2141</v>
      </c>
      <c r="G30" s="3" t="s">
        <v>136</v>
      </c>
      <c r="H30" s="3"/>
      <c r="I30" s="3"/>
      <c r="J30" s="3"/>
      <c r="K30" s="3"/>
      <c r="L30" s="3" t="s">
        <v>342</v>
      </c>
    </row>
    <row r="31" spans="1:12" ht="25.5" x14ac:dyDescent="0.2">
      <c r="A31" s="16">
        <v>30</v>
      </c>
      <c r="B31" s="9" t="s">
        <v>2162</v>
      </c>
      <c r="C31" s="3" t="s">
        <v>2083</v>
      </c>
      <c r="D31" s="12" t="s">
        <v>2084</v>
      </c>
      <c r="E31" s="3" t="s">
        <v>23</v>
      </c>
      <c r="F31" s="3" t="s">
        <v>2141</v>
      </c>
      <c r="G31" s="3" t="s">
        <v>137</v>
      </c>
      <c r="H31" s="3"/>
      <c r="I31" s="3"/>
      <c r="J31" s="3"/>
      <c r="K31" s="3"/>
      <c r="L31" s="3" t="s">
        <v>343</v>
      </c>
    </row>
    <row r="32" spans="1:12" ht="38.25" x14ac:dyDescent="0.2">
      <c r="A32" s="16">
        <v>31</v>
      </c>
      <c r="B32" s="9" t="s">
        <v>2162</v>
      </c>
      <c r="C32" s="3" t="s">
        <v>2083</v>
      </c>
      <c r="D32" s="12" t="s">
        <v>2084</v>
      </c>
      <c r="E32" s="3" t="s">
        <v>24</v>
      </c>
      <c r="F32" s="3" t="s">
        <v>2141</v>
      </c>
      <c r="G32" s="3" t="s">
        <v>138</v>
      </c>
      <c r="H32" s="3"/>
      <c r="I32" s="3"/>
      <c r="J32" s="3"/>
      <c r="K32" s="3"/>
      <c r="L32" s="3" t="s">
        <v>344</v>
      </c>
    </row>
    <row r="33" spans="1:12" ht="25.5" x14ac:dyDescent="0.2">
      <c r="A33" s="16">
        <v>32</v>
      </c>
      <c r="B33" s="9" t="s">
        <v>2162</v>
      </c>
      <c r="C33" s="3" t="s">
        <v>2083</v>
      </c>
      <c r="D33" s="12" t="s">
        <v>2084</v>
      </c>
      <c r="E33" s="3" t="s">
        <v>13</v>
      </c>
      <c r="F33" s="3" t="s">
        <v>2141</v>
      </c>
      <c r="G33" s="3" t="s">
        <v>139</v>
      </c>
      <c r="H33" s="3"/>
      <c r="I33" s="3"/>
      <c r="J33" s="3"/>
      <c r="K33" s="3"/>
      <c r="L33" s="3" t="s">
        <v>345</v>
      </c>
    </row>
    <row r="34" spans="1:12" ht="25.5" x14ac:dyDescent="0.2">
      <c r="A34" s="16">
        <v>33</v>
      </c>
      <c r="B34" s="9" t="s">
        <v>2162</v>
      </c>
      <c r="C34" s="3" t="s">
        <v>2083</v>
      </c>
      <c r="D34" s="12" t="s">
        <v>2084</v>
      </c>
      <c r="E34" s="3" t="s">
        <v>12</v>
      </c>
      <c r="F34" s="3" t="s">
        <v>11</v>
      </c>
      <c r="G34" s="3" t="s">
        <v>140</v>
      </c>
      <c r="H34" s="3"/>
      <c r="I34" s="3"/>
      <c r="J34" s="3"/>
      <c r="K34" s="3"/>
      <c r="L34" s="3" t="s">
        <v>346</v>
      </c>
    </row>
    <row r="35" spans="1:12" ht="38.25" x14ac:dyDescent="0.2">
      <c r="A35" s="16">
        <v>34</v>
      </c>
      <c r="B35" s="9" t="s">
        <v>2162</v>
      </c>
      <c r="C35" s="3" t="s">
        <v>2083</v>
      </c>
      <c r="D35" s="12" t="s">
        <v>2084</v>
      </c>
      <c r="E35" s="3" t="s">
        <v>20</v>
      </c>
      <c r="F35" s="3" t="s">
        <v>11</v>
      </c>
      <c r="G35" s="3" t="s">
        <v>141</v>
      </c>
      <c r="H35" s="3"/>
      <c r="I35" s="3"/>
      <c r="J35" s="3"/>
      <c r="K35" s="3"/>
      <c r="L35" s="3" t="s">
        <v>347</v>
      </c>
    </row>
    <row r="36" spans="1:12" ht="63.75" x14ac:dyDescent="0.2">
      <c r="A36" s="16">
        <v>35</v>
      </c>
      <c r="B36" s="9" t="s">
        <v>2162</v>
      </c>
      <c r="C36" s="3" t="s">
        <v>2083</v>
      </c>
      <c r="D36" s="12" t="s">
        <v>2084</v>
      </c>
      <c r="E36" s="3" t="s">
        <v>15</v>
      </c>
      <c r="F36" s="3" t="s">
        <v>11</v>
      </c>
      <c r="G36" s="3" t="s">
        <v>142</v>
      </c>
      <c r="H36" s="3"/>
      <c r="I36" s="3"/>
      <c r="J36" s="3"/>
      <c r="K36" s="3"/>
      <c r="L36" s="3" t="s">
        <v>347</v>
      </c>
    </row>
    <row r="37" spans="1:12" ht="38.25" x14ac:dyDescent="0.2">
      <c r="A37" s="16">
        <v>36</v>
      </c>
      <c r="B37" s="9" t="s">
        <v>2162</v>
      </c>
      <c r="C37" s="3" t="s">
        <v>2083</v>
      </c>
      <c r="D37" s="12" t="s">
        <v>2084</v>
      </c>
      <c r="E37" s="3" t="s">
        <v>15</v>
      </c>
      <c r="F37" s="3" t="s">
        <v>11</v>
      </c>
      <c r="G37" s="3" t="s">
        <v>143</v>
      </c>
      <c r="H37" s="3" t="s">
        <v>144</v>
      </c>
      <c r="I37" s="3" t="s">
        <v>145</v>
      </c>
      <c r="J37" s="3" t="s">
        <v>146</v>
      </c>
      <c r="K37" s="3" t="s">
        <v>147</v>
      </c>
      <c r="L37" s="3" t="s">
        <v>144</v>
      </c>
    </row>
    <row r="38" spans="1:12" ht="38.25" x14ac:dyDescent="0.2">
      <c r="A38" s="16">
        <v>37</v>
      </c>
      <c r="B38" s="9" t="s">
        <v>2162</v>
      </c>
      <c r="C38" s="3" t="s">
        <v>2083</v>
      </c>
      <c r="D38" s="12" t="s">
        <v>2084</v>
      </c>
      <c r="E38" s="3" t="s">
        <v>8</v>
      </c>
      <c r="F38" s="3" t="s">
        <v>7</v>
      </c>
      <c r="G38" s="3" t="s">
        <v>148</v>
      </c>
      <c r="H38" s="3" t="s">
        <v>149</v>
      </c>
      <c r="I38" s="3" t="s">
        <v>150</v>
      </c>
      <c r="J38" s="3" t="s">
        <v>151</v>
      </c>
      <c r="K38" s="3" t="s">
        <v>108</v>
      </c>
      <c r="L38" s="3" t="s">
        <v>108</v>
      </c>
    </row>
    <row r="39" spans="1:12" ht="38.25" x14ac:dyDescent="0.2">
      <c r="A39" s="16">
        <v>38</v>
      </c>
      <c r="B39" s="9" t="s">
        <v>2162</v>
      </c>
      <c r="C39" s="3" t="s">
        <v>2083</v>
      </c>
      <c r="D39" s="12" t="s">
        <v>2084</v>
      </c>
      <c r="E39" s="3" t="s">
        <v>8</v>
      </c>
      <c r="F39" s="3" t="s">
        <v>2141</v>
      </c>
      <c r="G39" s="3" t="s">
        <v>152</v>
      </c>
      <c r="H39" s="3" t="s">
        <v>153</v>
      </c>
      <c r="I39" s="3" t="s">
        <v>154</v>
      </c>
      <c r="J39" s="3" t="s">
        <v>155</v>
      </c>
      <c r="K39" s="3" t="s">
        <v>156</v>
      </c>
      <c r="L39" s="3" t="s">
        <v>155</v>
      </c>
    </row>
    <row r="40" spans="1:12" ht="38.25" x14ac:dyDescent="0.2">
      <c r="A40" s="16">
        <v>39</v>
      </c>
      <c r="B40" s="9" t="s">
        <v>2162</v>
      </c>
      <c r="C40" s="3" t="s">
        <v>2083</v>
      </c>
      <c r="D40" s="12" t="s">
        <v>2084</v>
      </c>
      <c r="E40" s="3" t="s">
        <v>8</v>
      </c>
      <c r="F40" s="3" t="s">
        <v>7</v>
      </c>
      <c r="G40" s="3" t="s">
        <v>157</v>
      </c>
      <c r="H40" s="3" t="s">
        <v>158</v>
      </c>
      <c r="I40" s="3" t="s">
        <v>159</v>
      </c>
      <c r="J40" s="3" t="s">
        <v>160</v>
      </c>
      <c r="K40" s="3" t="s">
        <v>161</v>
      </c>
      <c r="L40" s="3" t="s">
        <v>159</v>
      </c>
    </row>
    <row r="41" spans="1:12" ht="25.5" x14ac:dyDescent="0.2">
      <c r="A41" s="16">
        <v>40</v>
      </c>
      <c r="B41" s="9" t="s">
        <v>2162</v>
      </c>
      <c r="C41" s="3" t="s">
        <v>2083</v>
      </c>
      <c r="D41" s="12" t="s">
        <v>2084</v>
      </c>
      <c r="E41" s="3" t="s">
        <v>18</v>
      </c>
      <c r="F41" s="3" t="s">
        <v>2141</v>
      </c>
      <c r="G41" s="3" t="s">
        <v>162</v>
      </c>
      <c r="H41" s="3" t="s">
        <v>163</v>
      </c>
      <c r="I41" s="3" t="s">
        <v>164</v>
      </c>
      <c r="J41" s="3"/>
      <c r="K41" s="3"/>
      <c r="L41" s="3" t="s">
        <v>164</v>
      </c>
    </row>
    <row r="42" spans="1:12" ht="89.25" x14ac:dyDescent="0.2">
      <c r="A42" s="16">
        <v>41</v>
      </c>
      <c r="B42" s="9" t="s">
        <v>2162</v>
      </c>
      <c r="C42" s="3" t="s">
        <v>2083</v>
      </c>
      <c r="D42" s="12" t="s">
        <v>2084</v>
      </c>
      <c r="E42" s="3" t="s">
        <v>17</v>
      </c>
      <c r="F42" s="3" t="s">
        <v>2141</v>
      </c>
      <c r="G42" s="3" t="s">
        <v>165</v>
      </c>
      <c r="H42" s="3" t="s">
        <v>166</v>
      </c>
      <c r="I42" s="3" t="s">
        <v>167</v>
      </c>
      <c r="J42" s="3" t="s">
        <v>168</v>
      </c>
      <c r="K42" s="3" t="s">
        <v>169</v>
      </c>
      <c r="L42" s="3" t="s">
        <v>169</v>
      </c>
    </row>
    <row r="43" spans="1:12" ht="38.25" x14ac:dyDescent="0.2">
      <c r="A43" s="16">
        <v>42</v>
      </c>
      <c r="B43" s="9" t="s">
        <v>2162</v>
      </c>
      <c r="C43" s="3" t="s">
        <v>2083</v>
      </c>
      <c r="D43" s="12" t="s">
        <v>2084</v>
      </c>
      <c r="E43" s="3" t="s">
        <v>17</v>
      </c>
      <c r="F43" s="3" t="s">
        <v>2141</v>
      </c>
      <c r="G43" s="3" t="s">
        <v>170</v>
      </c>
      <c r="H43" s="3" t="s">
        <v>171</v>
      </c>
      <c r="I43" s="3" t="s">
        <v>172</v>
      </c>
      <c r="J43" s="3" t="s">
        <v>173</v>
      </c>
      <c r="K43" s="3"/>
      <c r="L43" s="3" t="s">
        <v>173</v>
      </c>
    </row>
    <row r="44" spans="1:12" ht="38.25" x14ac:dyDescent="0.2">
      <c r="A44" s="16">
        <v>43</v>
      </c>
      <c r="B44" s="9" t="s">
        <v>2162</v>
      </c>
      <c r="C44" s="3" t="s">
        <v>2083</v>
      </c>
      <c r="D44" s="12" t="s">
        <v>2084</v>
      </c>
      <c r="E44" s="3" t="s">
        <v>18</v>
      </c>
      <c r="F44" s="3" t="s">
        <v>2141</v>
      </c>
      <c r="G44" s="3" t="s">
        <v>174</v>
      </c>
      <c r="H44" s="3" t="s">
        <v>175</v>
      </c>
      <c r="I44" s="3" t="s">
        <v>176</v>
      </c>
      <c r="J44" s="3"/>
      <c r="K44" s="3"/>
      <c r="L44" s="3" t="s">
        <v>176</v>
      </c>
    </row>
    <row r="45" spans="1:12" ht="38.25" x14ac:dyDescent="0.2">
      <c r="A45" s="16">
        <v>44</v>
      </c>
      <c r="B45" s="9" t="s">
        <v>2162</v>
      </c>
      <c r="C45" s="3" t="s">
        <v>2083</v>
      </c>
      <c r="D45" s="12" t="s">
        <v>2084</v>
      </c>
      <c r="E45" s="3" t="s">
        <v>12</v>
      </c>
      <c r="F45" s="3" t="s">
        <v>7</v>
      </c>
      <c r="G45" s="3" t="s">
        <v>177</v>
      </c>
      <c r="H45" s="3" t="s">
        <v>178</v>
      </c>
      <c r="I45" s="3" t="s">
        <v>179</v>
      </c>
      <c r="J45" s="3" t="s">
        <v>180</v>
      </c>
      <c r="K45" s="3" t="s">
        <v>181</v>
      </c>
      <c r="L45" s="3" t="s">
        <v>180</v>
      </c>
    </row>
    <row r="46" spans="1:12" ht="63.75" x14ac:dyDescent="0.2">
      <c r="A46" s="16">
        <v>45</v>
      </c>
      <c r="B46" s="9" t="s">
        <v>2162</v>
      </c>
      <c r="C46" s="3" t="s">
        <v>2083</v>
      </c>
      <c r="D46" s="12" t="s">
        <v>2084</v>
      </c>
      <c r="E46" s="3" t="s">
        <v>12</v>
      </c>
      <c r="F46" s="3" t="s">
        <v>7</v>
      </c>
      <c r="G46" s="3" t="s">
        <v>182</v>
      </c>
      <c r="H46" s="3" t="s">
        <v>183</v>
      </c>
      <c r="I46" s="3" t="s">
        <v>184</v>
      </c>
      <c r="J46" s="3" t="s">
        <v>185</v>
      </c>
      <c r="K46" s="3" t="s">
        <v>186</v>
      </c>
      <c r="L46" s="3" t="s">
        <v>348</v>
      </c>
    </row>
    <row r="47" spans="1:12" ht="51" x14ac:dyDescent="0.2">
      <c r="A47" s="16">
        <v>46</v>
      </c>
      <c r="B47" s="9" t="s">
        <v>2162</v>
      </c>
      <c r="C47" s="3" t="s">
        <v>2083</v>
      </c>
      <c r="D47" s="12" t="s">
        <v>2084</v>
      </c>
      <c r="E47" s="3" t="s">
        <v>2147</v>
      </c>
      <c r="F47" s="3" t="s">
        <v>7</v>
      </c>
      <c r="G47" s="3" t="s">
        <v>187</v>
      </c>
      <c r="H47" s="3" t="s">
        <v>188</v>
      </c>
      <c r="I47" s="3" t="s">
        <v>189</v>
      </c>
      <c r="J47" s="3" t="s">
        <v>190</v>
      </c>
      <c r="K47" s="3" t="s">
        <v>186</v>
      </c>
      <c r="L47" s="3" t="s">
        <v>186</v>
      </c>
    </row>
    <row r="48" spans="1:12" ht="38.25" x14ac:dyDescent="0.2">
      <c r="A48" s="16">
        <v>47</v>
      </c>
      <c r="B48" s="9" t="s">
        <v>2162</v>
      </c>
      <c r="C48" s="3" t="s">
        <v>2083</v>
      </c>
      <c r="D48" s="12" t="s">
        <v>2084</v>
      </c>
      <c r="E48" s="3" t="s">
        <v>8</v>
      </c>
      <c r="F48" s="3" t="s">
        <v>11</v>
      </c>
      <c r="G48" s="10" t="s">
        <v>191</v>
      </c>
      <c r="H48" s="10" t="s">
        <v>192</v>
      </c>
      <c r="I48" s="10" t="s">
        <v>193</v>
      </c>
      <c r="J48" s="10" t="s">
        <v>194</v>
      </c>
      <c r="K48" s="10" t="s">
        <v>195</v>
      </c>
      <c r="L48" s="10" t="s">
        <v>349</v>
      </c>
    </row>
    <row r="49" spans="1:12" ht="38.25" x14ac:dyDescent="0.2">
      <c r="A49" s="16">
        <v>48</v>
      </c>
      <c r="B49" s="9" t="s">
        <v>2162</v>
      </c>
      <c r="C49" s="3" t="s">
        <v>2083</v>
      </c>
      <c r="D49" s="12" t="s">
        <v>2084</v>
      </c>
      <c r="E49" s="3" t="s">
        <v>20</v>
      </c>
      <c r="F49" s="3" t="s">
        <v>11</v>
      </c>
      <c r="G49" s="10" t="s">
        <v>196</v>
      </c>
      <c r="H49" s="10" t="s">
        <v>197</v>
      </c>
      <c r="I49" s="10" t="s">
        <v>198</v>
      </c>
      <c r="J49" s="10" t="s">
        <v>199</v>
      </c>
      <c r="K49" s="10" t="s">
        <v>200</v>
      </c>
      <c r="L49" s="10" t="s">
        <v>350</v>
      </c>
    </row>
    <row r="50" spans="1:12" ht="25.5" x14ac:dyDescent="0.2">
      <c r="A50" s="16">
        <v>49</v>
      </c>
      <c r="B50" s="9" t="s">
        <v>2162</v>
      </c>
      <c r="C50" s="3" t="s">
        <v>2083</v>
      </c>
      <c r="D50" s="12" t="s">
        <v>2084</v>
      </c>
      <c r="E50" s="3" t="s">
        <v>12</v>
      </c>
      <c r="F50" s="3" t="s">
        <v>11</v>
      </c>
      <c r="G50" s="10" t="s">
        <v>201</v>
      </c>
      <c r="H50" s="10" t="s">
        <v>202</v>
      </c>
      <c r="I50" s="10" t="s">
        <v>203</v>
      </c>
      <c r="J50" s="10" t="s">
        <v>204</v>
      </c>
      <c r="K50" s="10" t="s">
        <v>205</v>
      </c>
      <c r="L50" s="10" t="s">
        <v>203</v>
      </c>
    </row>
    <row r="51" spans="1:12" ht="38.25" x14ac:dyDescent="0.2">
      <c r="A51" s="16">
        <v>50</v>
      </c>
      <c r="B51" s="9" t="s">
        <v>2162</v>
      </c>
      <c r="C51" s="3" t="s">
        <v>2083</v>
      </c>
      <c r="D51" s="12" t="s">
        <v>2085</v>
      </c>
      <c r="E51" s="3" t="s">
        <v>23</v>
      </c>
      <c r="F51" s="3" t="s">
        <v>11</v>
      </c>
      <c r="G51" s="10" t="s">
        <v>206</v>
      </c>
      <c r="H51" s="10" t="s">
        <v>207</v>
      </c>
      <c r="I51" s="10" t="s">
        <v>208</v>
      </c>
      <c r="J51" s="10" t="s">
        <v>209</v>
      </c>
      <c r="K51" s="10" t="s">
        <v>210</v>
      </c>
      <c r="L51" s="10" t="s">
        <v>208</v>
      </c>
    </row>
    <row r="52" spans="1:12" ht="25.5" x14ac:dyDescent="0.2">
      <c r="A52" s="16">
        <v>51</v>
      </c>
      <c r="B52" s="9" t="s">
        <v>2162</v>
      </c>
      <c r="C52" s="3" t="s">
        <v>2083</v>
      </c>
      <c r="D52" s="12" t="s">
        <v>2085</v>
      </c>
      <c r="E52" s="3" t="s">
        <v>2148</v>
      </c>
      <c r="F52" s="3" t="s">
        <v>11</v>
      </c>
      <c r="G52" s="10" t="s">
        <v>211</v>
      </c>
      <c r="H52" s="10" t="s">
        <v>212</v>
      </c>
      <c r="I52" s="10" t="s">
        <v>213</v>
      </c>
      <c r="J52" s="10" t="s">
        <v>214</v>
      </c>
      <c r="K52" s="10" t="s">
        <v>215</v>
      </c>
      <c r="L52" s="10" t="s">
        <v>213</v>
      </c>
    </row>
    <row r="53" spans="1:12" ht="89.25" x14ac:dyDescent="0.2">
      <c r="A53" s="16">
        <v>52</v>
      </c>
      <c r="B53" s="9" t="s">
        <v>2162</v>
      </c>
      <c r="C53" s="3" t="s">
        <v>2083</v>
      </c>
      <c r="D53" s="12" t="s">
        <v>2085</v>
      </c>
      <c r="E53" s="3" t="s">
        <v>2146</v>
      </c>
      <c r="F53" s="3" t="s">
        <v>2141</v>
      </c>
      <c r="G53" s="3" t="s">
        <v>216</v>
      </c>
      <c r="H53" s="3" t="s">
        <v>217</v>
      </c>
      <c r="I53" s="3" t="s">
        <v>218</v>
      </c>
      <c r="J53" s="3"/>
      <c r="K53" s="3"/>
      <c r="L53" s="3" t="s">
        <v>217</v>
      </c>
    </row>
    <row r="54" spans="1:12" ht="38.25" x14ac:dyDescent="0.2">
      <c r="A54" s="16">
        <v>53</v>
      </c>
      <c r="B54" s="9" t="s">
        <v>2162</v>
      </c>
      <c r="C54" s="3" t="s">
        <v>2083</v>
      </c>
      <c r="D54" s="12" t="s">
        <v>2085</v>
      </c>
      <c r="E54" s="3" t="s">
        <v>16</v>
      </c>
      <c r="F54" s="3" t="s">
        <v>7</v>
      </c>
      <c r="G54" s="3" t="s">
        <v>219</v>
      </c>
      <c r="H54" s="3" t="s">
        <v>220</v>
      </c>
      <c r="I54" s="3" t="s">
        <v>221</v>
      </c>
      <c r="J54" s="3" t="s">
        <v>222</v>
      </c>
      <c r="K54" s="3" t="s">
        <v>108</v>
      </c>
      <c r="L54" s="3" t="s">
        <v>108</v>
      </c>
    </row>
    <row r="55" spans="1:12" ht="191.25" x14ac:dyDescent="0.2">
      <c r="A55" s="16">
        <v>54</v>
      </c>
      <c r="B55" s="9" t="s">
        <v>2162</v>
      </c>
      <c r="C55" s="3" t="s">
        <v>2083</v>
      </c>
      <c r="D55" s="12" t="s">
        <v>2085</v>
      </c>
      <c r="E55" s="3" t="s">
        <v>16</v>
      </c>
      <c r="F55" s="3" t="s">
        <v>7</v>
      </c>
      <c r="G55" s="3" t="s">
        <v>223</v>
      </c>
      <c r="H55" s="3" t="s">
        <v>224</v>
      </c>
      <c r="I55" s="3" t="s">
        <v>225</v>
      </c>
      <c r="J55" s="3"/>
      <c r="K55" s="3"/>
      <c r="L55" s="3" t="s">
        <v>224</v>
      </c>
    </row>
    <row r="56" spans="1:12" ht="178.5" x14ac:dyDescent="0.2">
      <c r="A56" s="16">
        <v>55</v>
      </c>
      <c r="B56" s="9" t="s">
        <v>2162</v>
      </c>
      <c r="C56" s="3" t="s">
        <v>2083</v>
      </c>
      <c r="D56" s="12" t="s">
        <v>2085</v>
      </c>
      <c r="E56" s="3" t="s">
        <v>22</v>
      </c>
      <c r="F56" s="3" t="s">
        <v>11</v>
      </c>
      <c r="G56" s="3" t="s">
        <v>226</v>
      </c>
      <c r="H56" s="3" t="s">
        <v>227</v>
      </c>
      <c r="I56" s="3" t="s">
        <v>228</v>
      </c>
      <c r="J56" s="3"/>
      <c r="K56" s="3"/>
      <c r="L56" s="3" t="s">
        <v>227</v>
      </c>
    </row>
    <row r="57" spans="1:12" ht="127.5" x14ac:dyDescent="0.2">
      <c r="A57" s="16">
        <v>56</v>
      </c>
      <c r="B57" s="9" t="s">
        <v>2162</v>
      </c>
      <c r="C57" s="3" t="s">
        <v>2083</v>
      </c>
      <c r="D57" s="12" t="s">
        <v>2085</v>
      </c>
      <c r="E57" s="3" t="s">
        <v>8</v>
      </c>
      <c r="F57" s="3" t="s">
        <v>11</v>
      </c>
      <c r="G57" s="3" t="s">
        <v>229</v>
      </c>
      <c r="H57" s="3" t="s">
        <v>230</v>
      </c>
      <c r="I57" s="3" t="s">
        <v>231</v>
      </c>
      <c r="J57" s="3" t="s">
        <v>232</v>
      </c>
      <c r="K57" s="3" t="s">
        <v>233</v>
      </c>
      <c r="L57" s="3" t="s">
        <v>232</v>
      </c>
    </row>
    <row r="58" spans="1:12" ht="63.75" x14ac:dyDescent="0.2">
      <c r="A58" s="16">
        <v>57</v>
      </c>
      <c r="B58" s="9" t="s">
        <v>2162</v>
      </c>
      <c r="C58" s="3" t="s">
        <v>2083</v>
      </c>
      <c r="D58" s="12" t="s">
        <v>2085</v>
      </c>
      <c r="E58" s="3" t="s">
        <v>17</v>
      </c>
      <c r="F58" s="3" t="s">
        <v>11</v>
      </c>
      <c r="G58" s="3" t="s">
        <v>234</v>
      </c>
      <c r="H58" s="3" t="s">
        <v>235</v>
      </c>
      <c r="I58" s="3" t="s">
        <v>236</v>
      </c>
      <c r="J58" s="3" t="s">
        <v>237</v>
      </c>
      <c r="K58" s="3" t="s">
        <v>238</v>
      </c>
      <c r="L58" s="3" t="s">
        <v>351</v>
      </c>
    </row>
    <row r="59" spans="1:12" ht="89.25" x14ac:dyDescent="0.2">
      <c r="A59" s="16">
        <v>58</v>
      </c>
      <c r="B59" s="9" t="s">
        <v>2162</v>
      </c>
      <c r="C59" s="3" t="s">
        <v>2083</v>
      </c>
      <c r="D59" s="12" t="s">
        <v>2085</v>
      </c>
      <c r="E59" s="3" t="s">
        <v>19</v>
      </c>
      <c r="F59" s="3" t="s">
        <v>7</v>
      </c>
      <c r="G59" s="3" t="s">
        <v>239</v>
      </c>
      <c r="H59" s="3" t="s">
        <v>240</v>
      </c>
      <c r="I59" s="3" t="s">
        <v>241</v>
      </c>
      <c r="J59" s="3"/>
      <c r="K59" s="3"/>
      <c r="L59" s="3" t="s">
        <v>241</v>
      </c>
    </row>
    <row r="60" spans="1:12" ht="63.75" x14ac:dyDescent="0.2">
      <c r="A60" s="16">
        <v>59</v>
      </c>
      <c r="B60" s="9" t="s">
        <v>2162</v>
      </c>
      <c r="C60" s="3" t="s">
        <v>2083</v>
      </c>
      <c r="D60" s="12" t="s">
        <v>2085</v>
      </c>
      <c r="E60" s="3" t="s">
        <v>17</v>
      </c>
      <c r="F60" s="3" t="s">
        <v>7</v>
      </c>
      <c r="G60" s="3" t="s">
        <v>242</v>
      </c>
      <c r="H60" s="3" t="s">
        <v>114</v>
      </c>
      <c r="I60" s="3" t="s">
        <v>115</v>
      </c>
      <c r="J60" s="3"/>
      <c r="K60" s="3"/>
      <c r="L60" s="3" t="s">
        <v>114</v>
      </c>
    </row>
    <row r="61" spans="1:12" ht="51" x14ac:dyDescent="0.2">
      <c r="A61" s="16">
        <v>60</v>
      </c>
      <c r="B61" s="9" t="s">
        <v>2162</v>
      </c>
      <c r="C61" s="3" t="s">
        <v>2083</v>
      </c>
      <c r="D61" s="12" t="s">
        <v>2085</v>
      </c>
      <c r="E61" s="3" t="s">
        <v>17</v>
      </c>
      <c r="F61" s="3" t="s">
        <v>7</v>
      </c>
      <c r="G61" s="3" t="s">
        <v>243</v>
      </c>
      <c r="H61" s="3" t="s">
        <v>244</v>
      </c>
      <c r="I61" s="3" t="s">
        <v>245</v>
      </c>
      <c r="J61" s="3"/>
      <c r="K61" s="3"/>
      <c r="L61" s="3" t="s">
        <v>352</v>
      </c>
    </row>
    <row r="62" spans="1:12" ht="51" x14ac:dyDescent="0.2">
      <c r="A62" s="16">
        <v>61</v>
      </c>
      <c r="B62" s="9" t="s">
        <v>2162</v>
      </c>
      <c r="C62" s="3" t="s">
        <v>2083</v>
      </c>
      <c r="D62" s="12" t="s">
        <v>2085</v>
      </c>
      <c r="E62" s="3" t="s">
        <v>8</v>
      </c>
      <c r="F62" s="3" t="s">
        <v>2141</v>
      </c>
      <c r="G62" s="3" t="s">
        <v>246</v>
      </c>
      <c r="H62" s="3" t="s">
        <v>247</v>
      </c>
      <c r="I62" s="3" t="s">
        <v>248</v>
      </c>
      <c r="J62" s="3"/>
      <c r="K62" s="3"/>
      <c r="L62" s="3" t="s">
        <v>248</v>
      </c>
    </row>
    <row r="63" spans="1:12" ht="38.25" x14ac:dyDescent="0.2">
      <c r="A63" s="16">
        <v>62</v>
      </c>
      <c r="B63" s="9" t="s">
        <v>2162</v>
      </c>
      <c r="C63" s="3" t="s">
        <v>2083</v>
      </c>
      <c r="D63" s="12" t="s">
        <v>2085</v>
      </c>
      <c r="E63" s="3" t="s">
        <v>2149</v>
      </c>
      <c r="F63" s="3" t="s">
        <v>7</v>
      </c>
      <c r="G63" s="3" t="s">
        <v>249</v>
      </c>
      <c r="H63" s="3" t="s">
        <v>114</v>
      </c>
      <c r="I63" s="3" t="s">
        <v>115</v>
      </c>
      <c r="J63" s="3"/>
      <c r="K63" s="3"/>
      <c r="L63" s="3" t="s">
        <v>114</v>
      </c>
    </row>
    <row r="64" spans="1:12" ht="25.5" x14ac:dyDescent="0.2">
      <c r="A64" s="16">
        <v>63</v>
      </c>
      <c r="B64" s="9" t="s">
        <v>2162</v>
      </c>
      <c r="C64" s="3" t="s">
        <v>2083</v>
      </c>
      <c r="D64" s="12" t="s">
        <v>2085</v>
      </c>
      <c r="E64" s="3" t="s">
        <v>17</v>
      </c>
      <c r="F64" s="3" t="s">
        <v>7</v>
      </c>
      <c r="G64" s="3" t="s">
        <v>250</v>
      </c>
      <c r="H64" s="3" t="s">
        <v>251</v>
      </c>
      <c r="I64" s="3" t="s">
        <v>252</v>
      </c>
      <c r="J64" s="3" t="s">
        <v>253</v>
      </c>
      <c r="K64" s="3" t="s">
        <v>254</v>
      </c>
      <c r="L64" s="3" t="s">
        <v>254</v>
      </c>
    </row>
    <row r="65" spans="1:12" ht="38.25" x14ac:dyDescent="0.2">
      <c r="A65" s="16">
        <v>64</v>
      </c>
      <c r="B65" s="9" t="s">
        <v>2162</v>
      </c>
      <c r="C65" s="3" t="s">
        <v>2083</v>
      </c>
      <c r="D65" s="12" t="s">
        <v>2085</v>
      </c>
      <c r="E65" s="3" t="s">
        <v>17</v>
      </c>
      <c r="F65" s="3" t="s">
        <v>2141</v>
      </c>
      <c r="G65" s="3" t="s">
        <v>255</v>
      </c>
      <c r="H65" s="3" t="s">
        <v>114</v>
      </c>
      <c r="I65" s="3" t="s">
        <v>115</v>
      </c>
      <c r="J65" s="3"/>
      <c r="K65" s="3"/>
      <c r="L65" s="3" t="s">
        <v>114</v>
      </c>
    </row>
    <row r="66" spans="1:12" ht="25.5" x14ac:dyDescent="0.2">
      <c r="A66" s="16">
        <v>65</v>
      </c>
      <c r="B66" s="9" t="s">
        <v>2162</v>
      </c>
      <c r="C66" s="3" t="s">
        <v>2083</v>
      </c>
      <c r="D66" s="12" t="s">
        <v>2085</v>
      </c>
      <c r="E66" s="3" t="s">
        <v>19</v>
      </c>
      <c r="F66" s="3" t="s">
        <v>7</v>
      </c>
      <c r="G66" s="10" t="s">
        <v>256</v>
      </c>
      <c r="H66" s="10" t="s">
        <v>257</v>
      </c>
      <c r="I66" s="10" t="s">
        <v>258</v>
      </c>
      <c r="J66" s="10" t="s">
        <v>259</v>
      </c>
      <c r="K66" s="10" t="s">
        <v>260</v>
      </c>
      <c r="L66" s="10" t="s">
        <v>353</v>
      </c>
    </row>
    <row r="67" spans="1:12" ht="25.5" x14ac:dyDescent="0.2">
      <c r="A67" s="16">
        <v>66</v>
      </c>
      <c r="B67" s="9" t="s">
        <v>2162</v>
      </c>
      <c r="C67" s="3" t="s">
        <v>2083</v>
      </c>
      <c r="D67" s="12" t="s">
        <v>2085</v>
      </c>
      <c r="E67" s="3" t="s">
        <v>17</v>
      </c>
      <c r="F67" s="3" t="s">
        <v>7</v>
      </c>
      <c r="G67" s="10" t="s">
        <v>261</v>
      </c>
      <c r="H67" s="10" t="s">
        <v>262</v>
      </c>
      <c r="I67" s="10" t="s">
        <v>263</v>
      </c>
      <c r="J67" s="10" t="s">
        <v>264</v>
      </c>
      <c r="K67" s="10" t="s">
        <v>265</v>
      </c>
      <c r="L67" s="10" t="s">
        <v>264</v>
      </c>
    </row>
    <row r="68" spans="1:12" ht="25.5" x14ac:dyDescent="0.2">
      <c r="A68" s="16">
        <v>67</v>
      </c>
      <c r="B68" s="9" t="s">
        <v>2162</v>
      </c>
      <c r="C68" s="3" t="s">
        <v>2083</v>
      </c>
      <c r="D68" s="12" t="s">
        <v>2085</v>
      </c>
      <c r="E68" s="3" t="s">
        <v>2150</v>
      </c>
      <c r="F68" s="3" t="s">
        <v>7</v>
      </c>
      <c r="G68" s="10" t="s">
        <v>266</v>
      </c>
      <c r="H68" s="10" t="s">
        <v>267</v>
      </c>
      <c r="I68" s="10" t="s">
        <v>268</v>
      </c>
      <c r="J68" s="10" t="s">
        <v>269</v>
      </c>
      <c r="K68" s="10" t="s">
        <v>270</v>
      </c>
      <c r="L68" s="10" t="s">
        <v>267</v>
      </c>
    </row>
    <row r="69" spans="1:12" ht="25.5" x14ac:dyDescent="0.2">
      <c r="A69" s="16">
        <v>68</v>
      </c>
      <c r="B69" s="9" t="s">
        <v>2162</v>
      </c>
      <c r="C69" s="3" t="s">
        <v>2083</v>
      </c>
      <c r="D69" s="12" t="s">
        <v>2085</v>
      </c>
      <c r="E69" s="3" t="s">
        <v>24</v>
      </c>
      <c r="F69" s="3" t="s">
        <v>7</v>
      </c>
      <c r="G69" s="10" t="s">
        <v>271</v>
      </c>
      <c r="H69" s="10" t="s">
        <v>272</v>
      </c>
      <c r="I69" s="10" t="s">
        <v>273</v>
      </c>
      <c r="J69" s="10" t="s">
        <v>274</v>
      </c>
      <c r="K69" s="10" t="s">
        <v>275</v>
      </c>
      <c r="L69" s="10" t="s">
        <v>275</v>
      </c>
    </row>
    <row r="70" spans="1:12" ht="51" x14ac:dyDescent="0.2">
      <c r="A70" s="16">
        <v>69</v>
      </c>
      <c r="B70" s="9" t="s">
        <v>2162</v>
      </c>
      <c r="C70" s="3" t="s">
        <v>2083</v>
      </c>
      <c r="D70" s="12" t="s">
        <v>2085</v>
      </c>
      <c r="E70" s="3" t="s">
        <v>8</v>
      </c>
      <c r="F70" s="3" t="s">
        <v>7</v>
      </c>
      <c r="G70" s="3" t="s">
        <v>276</v>
      </c>
      <c r="H70" s="10" t="s">
        <v>277</v>
      </c>
      <c r="I70" s="10" t="s">
        <v>278</v>
      </c>
      <c r="J70" s="10" t="s">
        <v>279</v>
      </c>
      <c r="K70" s="10" t="s">
        <v>280</v>
      </c>
      <c r="L70" s="12" t="s">
        <v>280</v>
      </c>
    </row>
    <row r="71" spans="1:12" ht="38.25" x14ac:dyDescent="0.2">
      <c r="A71" s="16">
        <v>70</v>
      </c>
      <c r="B71" s="9" t="s">
        <v>2162</v>
      </c>
      <c r="C71" s="3" t="s">
        <v>2083</v>
      </c>
      <c r="D71" s="12" t="s">
        <v>2085</v>
      </c>
      <c r="E71" s="3" t="s">
        <v>12</v>
      </c>
      <c r="F71" s="3" t="s">
        <v>11</v>
      </c>
      <c r="G71" s="3" t="s">
        <v>281</v>
      </c>
      <c r="H71" s="3" t="s">
        <v>282</v>
      </c>
      <c r="I71" s="3" t="s">
        <v>283</v>
      </c>
      <c r="J71" s="3" t="s">
        <v>284</v>
      </c>
      <c r="K71" s="3" t="s">
        <v>285</v>
      </c>
      <c r="L71" s="3" t="s">
        <v>354</v>
      </c>
    </row>
    <row r="72" spans="1:12" ht="25.5" x14ac:dyDescent="0.2">
      <c r="A72" s="16">
        <v>71</v>
      </c>
      <c r="B72" s="9" t="s">
        <v>2162</v>
      </c>
      <c r="C72" s="3" t="s">
        <v>2083</v>
      </c>
      <c r="D72" s="12" t="s">
        <v>2085</v>
      </c>
      <c r="E72" s="3" t="s">
        <v>22</v>
      </c>
      <c r="F72" s="3" t="s">
        <v>7</v>
      </c>
      <c r="G72" s="3" t="s">
        <v>286</v>
      </c>
      <c r="H72" s="3" t="s">
        <v>287</v>
      </c>
      <c r="I72" s="3" t="s">
        <v>288</v>
      </c>
      <c r="J72" s="3" t="s">
        <v>289</v>
      </c>
      <c r="K72" s="3" t="s">
        <v>108</v>
      </c>
      <c r="L72" s="3" t="s">
        <v>108</v>
      </c>
    </row>
    <row r="73" spans="1:12" ht="25.5" x14ac:dyDescent="0.2">
      <c r="A73" s="16">
        <v>72</v>
      </c>
      <c r="B73" s="9" t="s">
        <v>2162</v>
      </c>
      <c r="C73" s="3" t="s">
        <v>2083</v>
      </c>
      <c r="D73" s="12" t="s">
        <v>2085</v>
      </c>
      <c r="E73" s="3" t="s">
        <v>8</v>
      </c>
      <c r="F73" s="3" t="s">
        <v>7</v>
      </c>
      <c r="G73" s="3" t="s">
        <v>290</v>
      </c>
      <c r="H73" s="3" t="s">
        <v>291</v>
      </c>
      <c r="I73" s="3" t="s">
        <v>292</v>
      </c>
      <c r="J73" s="3" t="s">
        <v>293</v>
      </c>
      <c r="K73" s="3" t="s">
        <v>108</v>
      </c>
      <c r="L73" s="3" t="s">
        <v>108</v>
      </c>
    </row>
    <row r="74" spans="1:12" ht="25.5" x14ac:dyDescent="0.2">
      <c r="A74" s="16">
        <v>73</v>
      </c>
      <c r="B74" s="9" t="s">
        <v>2162</v>
      </c>
      <c r="C74" s="3" t="s">
        <v>2083</v>
      </c>
      <c r="D74" s="12" t="s">
        <v>2085</v>
      </c>
      <c r="E74" s="3" t="s">
        <v>12</v>
      </c>
      <c r="F74" s="3" t="s">
        <v>11</v>
      </c>
      <c r="G74" s="3" t="s">
        <v>294</v>
      </c>
      <c r="H74" s="3" t="s">
        <v>295</v>
      </c>
      <c r="I74" s="3" t="s">
        <v>296</v>
      </c>
      <c r="J74" s="3" t="s">
        <v>297</v>
      </c>
      <c r="K74" s="3" t="s">
        <v>108</v>
      </c>
      <c r="L74" s="3" t="s">
        <v>108</v>
      </c>
    </row>
    <row r="75" spans="1:12" ht="25.5" x14ac:dyDescent="0.2">
      <c r="A75" s="16">
        <v>74</v>
      </c>
      <c r="B75" s="9" t="s">
        <v>2162</v>
      </c>
      <c r="C75" s="3" t="s">
        <v>2083</v>
      </c>
      <c r="D75" s="12" t="s">
        <v>2085</v>
      </c>
      <c r="E75" s="3" t="s">
        <v>12</v>
      </c>
      <c r="F75" s="3" t="s">
        <v>11</v>
      </c>
      <c r="G75" s="3" t="s">
        <v>298</v>
      </c>
      <c r="H75" s="3" t="s">
        <v>299</v>
      </c>
      <c r="I75" s="3" t="s">
        <v>300</v>
      </c>
      <c r="J75" s="3" t="s">
        <v>301</v>
      </c>
      <c r="K75" s="3" t="s">
        <v>108</v>
      </c>
      <c r="L75" s="3" t="s">
        <v>108</v>
      </c>
    </row>
    <row r="76" spans="1:12" ht="25.5" x14ac:dyDescent="0.2">
      <c r="A76" s="16">
        <v>75</v>
      </c>
      <c r="B76" s="9" t="s">
        <v>2162</v>
      </c>
      <c r="C76" s="3" t="s">
        <v>2083</v>
      </c>
      <c r="D76" s="12" t="s">
        <v>2085</v>
      </c>
      <c r="E76" s="3" t="s">
        <v>18</v>
      </c>
      <c r="F76" s="3" t="s">
        <v>2141</v>
      </c>
      <c r="G76" s="3" t="s">
        <v>302</v>
      </c>
      <c r="H76" s="3" t="s">
        <v>303</v>
      </c>
      <c r="I76" s="3" t="s">
        <v>304</v>
      </c>
      <c r="J76" s="3" t="s">
        <v>305</v>
      </c>
      <c r="K76" s="3" t="s">
        <v>306</v>
      </c>
      <c r="L76" s="3" t="s">
        <v>306</v>
      </c>
    </row>
    <row r="77" spans="1:12" ht="25.5" x14ac:dyDescent="0.2">
      <c r="A77" s="16">
        <v>76</v>
      </c>
      <c r="B77" s="9" t="s">
        <v>2162</v>
      </c>
      <c r="C77" s="3" t="s">
        <v>2083</v>
      </c>
      <c r="D77" s="12" t="s">
        <v>2085</v>
      </c>
      <c r="E77" s="3" t="s">
        <v>17</v>
      </c>
      <c r="F77" s="3" t="s">
        <v>7</v>
      </c>
      <c r="G77" s="3" t="s">
        <v>307</v>
      </c>
      <c r="H77" s="3" t="s">
        <v>308</v>
      </c>
      <c r="I77" s="3" t="s">
        <v>309</v>
      </c>
      <c r="J77" s="3"/>
      <c r="K77" s="3"/>
      <c r="L77" s="3" t="s">
        <v>309</v>
      </c>
    </row>
    <row r="78" spans="1:12" ht="51" x14ac:dyDescent="0.2">
      <c r="A78" s="16">
        <v>77</v>
      </c>
      <c r="B78" s="9" t="s">
        <v>2162</v>
      </c>
      <c r="C78" s="3" t="s">
        <v>2083</v>
      </c>
      <c r="D78" s="12" t="s">
        <v>2085</v>
      </c>
      <c r="E78" s="3" t="s">
        <v>16</v>
      </c>
      <c r="F78" s="3" t="s">
        <v>11</v>
      </c>
      <c r="G78" s="3" t="s">
        <v>310</v>
      </c>
      <c r="H78" s="3" t="s">
        <v>311</v>
      </c>
      <c r="I78" s="3" t="s">
        <v>312</v>
      </c>
      <c r="J78" s="3" t="s">
        <v>313</v>
      </c>
      <c r="K78" s="3" t="s">
        <v>314</v>
      </c>
      <c r="L78" s="3" t="s">
        <v>355</v>
      </c>
    </row>
    <row r="79" spans="1:12" ht="25.5" x14ac:dyDescent="0.2">
      <c r="A79" s="16">
        <v>78</v>
      </c>
      <c r="B79" s="9" t="s">
        <v>2162</v>
      </c>
      <c r="C79" s="3" t="s">
        <v>2083</v>
      </c>
      <c r="D79" s="12" t="s">
        <v>2085</v>
      </c>
      <c r="E79" s="3" t="s">
        <v>8</v>
      </c>
      <c r="F79" s="3" t="s">
        <v>7</v>
      </c>
      <c r="G79" s="10" t="s">
        <v>315</v>
      </c>
      <c r="H79" s="10" t="s">
        <v>316</v>
      </c>
      <c r="I79" s="10" t="s">
        <v>317</v>
      </c>
      <c r="J79" s="10" t="s">
        <v>318</v>
      </c>
      <c r="K79" s="10" t="s">
        <v>132</v>
      </c>
      <c r="L79" s="10" t="s">
        <v>132</v>
      </c>
    </row>
    <row r="80" spans="1:12" ht="25.5" x14ac:dyDescent="0.2">
      <c r="A80" s="16">
        <v>79</v>
      </c>
      <c r="B80" s="9" t="s">
        <v>2162</v>
      </c>
      <c r="C80" s="3" t="s">
        <v>2083</v>
      </c>
      <c r="D80" s="12" t="s">
        <v>2085</v>
      </c>
      <c r="E80" s="3" t="s">
        <v>8</v>
      </c>
      <c r="F80" s="3" t="s">
        <v>2141</v>
      </c>
      <c r="G80" s="10" t="s">
        <v>319</v>
      </c>
      <c r="H80" s="10" t="s">
        <v>320</v>
      </c>
      <c r="I80" s="10" t="s">
        <v>321</v>
      </c>
      <c r="J80" s="10" t="s">
        <v>322</v>
      </c>
      <c r="K80" s="10" t="s">
        <v>132</v>
      </c>
      <c r="L80" s="10" t="s">
        <v>132</v>
      </c>
    </row>
    <row r="81" spans="1:12" ht="25.5" x14ac:dyDescent="0.2">
      <c r="A81" s="16">
        <v>80</v>
      </c>
      <c r="B81" s="9" t="s">
        <v>2162</v>
      </c>
      <c r="C81" s="3" t="s">
        <v>2083</v>
      </c>
      <c r="D81" s="12" t="s">
        <v>2085</v>
      </c>
      <c r="E81" s="3" t="s">
        <v>8</v>
      </c>
      <c r="F81" s="3" t="s">
        <v>7</v>
      </c>
      <c r="G81" s="10" t="s">
        <v>323</v>
      </c>
      <c r="H81" s="10" t="s">
        <v>324</v>
      </c>
      <c r="I81" s="10" t="s">
        <v>325</v>
      </c>
      <c r="J81" s="10" t="s">
        <v>326</v>
      </c>
      <c r="K81" s="10" t="s">
        <v>327</v>
      </c>
      <c r="L81" s="10" t="s">
        <v>356</v>
      </c>
    </row>
    <row r="82" spans="1:12" ht="25.5" x14ac:dyDescent="0.2">
      <c r="A82" s="16">
        <v>81</v>
      </c>
      <c r="B82" s="9" t="s">
        <v>2162</v>
      </c>
      <c r="C82" s="3" t="s">
        <v>2083</v>
      </c>
      <c r="D82" s="12" t="s">
        <v>2085</v>
      </c>
      <c r="E82" s="3" t="s">
        <v>8</v>
      </c>
      <c r="F82" s="3" t="s">
        <v>7</v>
      </c>
      <c r="G82" s="10" t="s">
        <v>328</v>
      </c>
      <c r="H82" s="10" t="s">
        <v>329</v>
      </c>
      <c r="I82" s="10" t="s">
        <v>330</v>
      </c>
      <c r="J82" s="10" t="s">
        <v>331</v>
      </c>
      <c r="K82" s="10" t="s">
        <v>132</v>
      </c>
      <c r="L82" s="10" t="s">
        <v>132</v>
      </c>
    </row>
    <row r="83" spans="1:12" ht="25.5" x14ac:dyDescent="0.2">
      <c r="A83" s="16">
        <v>82</v>
      </c>
      <c r="B83" s="9" t="s">
        <v>2162</v>
      </c>
      <c r="C83" s="3" t="s">
        <v>2083</v>
      </c>
      <c r="D83" s="12" t="s">
        <v>2085</v>
      </c>
      <c r="E83" s="3" t="s">
        <v>18</v>
      </c>
      <c r="F83" s="3" t="s">
        <v>7</v>
      </c>
      <c r="G83" s="10" t="s">
        <v>332</v>
      </c>
      <c r="H83" s="10" t="s">
        <v>333</v>
      </c>
      <c r="I83" s="10" t="s">
        <v>334</v>
      </c>
      <c r="J83" s="10" t="s">
        <v>335</v>
      </c>
      <c r="K83" s="10" t="s">
        <v>336</v>
      </c>
      <c r="L83" s="10" t="s">
        <v>357</v>
      </c>
    </row>
    <row r="84" spans="1:12" ht="38.25" x14ac:dyDescent="0.2">
      <c r="A84" s="16">
        <v>83</v>
      </c>
      <c r="B84" s="9" t="s">
        <v>2162</v>
      </c>
      <c r="C84" s="3" t="s">
        <v>2083</v>
      </c>
      <c r="D84" s="12" t="s">
        <v>2085</v>
      </c>
      <c r="E84" s="3" t="s">
        <v>8</v>
      </c>
      <c r="F84" s="3" t="s">
        <v>7</v>
      </c>
      <c r="G84" s="3" t="s">
        <v>358</v>
      </c>
      <c r="H84" s="3" t="s">
        <v>359</v>
      </c>
      <c r="I84" s="3" t="s">
        <v>360</v>
      </c>
      <c r="J84" s="3" t="s">
        <v>361</v>
      </c>
      <c r="K84" s="3" t="s">
        <v>362</v>
      </c>
      <c r="L84" s="3" t="s">
        <v>359</v>
      </c>
    </row>
    <row r="85" spans="1:12" ht="25.5" x14ac:dyDescent="0.2">
      <c r="A85" s="16">
        <v>84</v>
      </c>
      <c r="B85" s="9" t="s">
        <v>2162</v>
      </c>
      <c r="C85" s="3" t="s">
        <v>2083</v>
      </c>
      <c r="D85" s="12" t="s">
        <v>2085</v>
      </c>
      <c r="E85" s="3" t="s">
        <v>8</v>
      </c>
      <c r="F85" s="3" t="s">
        <v>7</v>
      </c>
      <c r="G85" s="3" t="s">
        <v>363</v>
      </c>
      <c r="H85" s="3" t="s">
        <v>364</v>
      </c>
      <c r="I85" s="3" t="s">
        <v>365</v>
      </c>
      <c r="J85" s="3" t="s">
        <v>366</v>
      </c>
      <c r="K85" s="3" t="s">
        <v>108</v>
      </c>
      <c r="L85" s="3" t="s">
        <v>364</v>
      </c>
    </row>
    <row r="86" spans="1:12" ht="51" x14ac:dyDescent="0.2">
      <c r="A86" s="16">
        <v>85</v>
      </c>
      <c r="B86" s="9" t="s">
        <v>2162</v>
      </c>
      <c r="C86" s="3" t="s">
        <v>2083</v>
      </c>
      <c r="D86" s="12" t="s">
        <v>2085</v>
      </c>
      <c r="E86" s="3" t="s">
        <v>12</v>
      </c>
      <c r="F86" s="3" t="s">
        <v>11</v>
      </c>
      <c r="G86" s="3" t="s">
        <v>367</v>
      </c>
      <c r="H86" s="3" t="s">
        <v>368</v>
      </c>
      <c r="I86" s="3" t="s">
        <v>369</v>
      </c>
      <c r="J86" s="3" t="s">
        <v>370</v>
      </c>
      <c r="K86" s="3" t="s">
        <v>371</v>
      </c>
      <c r="L86" s="3" t="s">
        <v>371</v>
      </c>
    </row>
    <row r="87" spans="1:12" ht="38.25" x14ac:dyDescent="0.2">
      <c r="A87" s="16">
        <v>86</v>
      </c>
      <c r="B87" s="9" t="s">
        <v>2162</v>
      </c>
      <c r="C87" s="3" t="s">
        <v>2083</v>
      </c>
      <c r="D87" s="12" t="s">
        <v>2085</v>
      </c>
      <c r="E87" s="3" t="s">
        <v>2151</v>
      </c>
      <c r="F87" s="3" t="s">
        <v>2141</v>
      </c>
      <c r="G87" s="3" t="s">
        <v>372</v>
      </c>
      <c r="H87" s="3" t="s">
        <v>373</v>
      </c>
      <c r="I87" s="3" t="s">
        <v>374</v>
      </c>
      <c r="J87" s="3" t="s">
        <v>375</v>
      </c>
      <c r="K87" s="3" t="s">
        <v>376</v>
      </c>
      <c r="L87" s="3" t="s">
        <v>374</v>
      </c>
    </row>
    <row r="88" spans="1:12" ht="38.25" x14ac:dyDescent="0.2">
      <c r="A88" s="16">
        <v>87</v>
      </c>
      <c r="B88" s="9" t="s">
        <v>2162</v>
      </c>
      <c r="C88" s="3" t="s">
        <v>2083</v>
      </c>
      <c r="D88" s="12" t="s">
        <v>2085</v>
      </c>
      <c r="E88" s="3" t="s">
        <v>17</v>
      </c>
      <c r="F88" s="3" t="s">
        <v>11</v>
      </c>
      <c r="G88" s="3" t="s">
        <v>377</v>
      </c>
      <c r="H88" s="3" t="s">
        <v>378</v>
      </c>
      <c r="I88" s="3" t="s">
        <v>379</v>
      </c>
      <c r="J88" s="3" t="s">
        <v>380</v>
      </c>
      <c r="K88" s="3" t="s">
        <v>381</v>
      </c>
      <c r="L88" s="3" t="s">
        <v>380</v>
      </c>
    </row>
    <row r="89" spans="1:12" ht="25.5" x14ac:dyDescent="0.2">
      <c r="A89" s="16">
        <v>88</v>
      </c>
      <c r="B89" s="9" t="s">
        <v>2162</v>
      </c>
      <c r="C89" s="3" t="s">
        <v>2083</v>
      </c>
      <c r="D89" s="12" t="s">
        <v>2085</v>
      </c>
      <c r="E89" s="3" t="s">
        <v>8</v>
      </c>
      <c r="F89" s="3" t="s">
        <v>7</v>
      </c>
      <c r="G89" s="3" t="s">
        <v>382</v>
      </c>
      <c r="H89" s="3" t="s">
        <v>383</v>
      </c>
      <c r="I89" s="3" t="s">
        <v>384</v>
      </c>
      <c r="J89" s="3" t="s">
        <v>385</v>
      </c>
      <c r="K89" s="3" t="s">
        <v>386</v>
      </c>
      <c r="L89" s="3" t="s">
        <v>384</v>
      </c>
    </row>
    <row r="90" spans="1:12" ht="25.5" x14ac:dyDescent="0.2">
      <c r="A90" s="16">
        <v>89</v>
      </c>
      <c r="B90" s="9" t="s">
        <v>2162</v>
      </c>
      <c r="C90" s="3" t="s">
        <v>2083</v>
      </c>
      <c r="D90" s="12" t="s">
        <v>2085</v>
      </c>
      <c r="E90" s="3" t="s">
        <v>2152</v>
      </c>
      <c r="F90" s="3" t="s">
        <v>2141</v>
      </c>
      <c r="G90" s="3" t="s">
        <v>387</v>
      </c>
      <c r="H90" s="3" t="s">
        <v>388</v>
      </c>
      <c r="I90" s="3" t="s">
        <v>389</v>
      </c>
      <c r="J90" s="3" t="s">
        <v>390</v>
      </c>
      <c r="K90" s="3" t="s">
        <v>391</v>
      </c>
      <c r="L90" s="3" t="s">
        <v>476</v>
      </c>
    </row>
    <row r="91" spans="1:12" ht="25.5" x14ac:dyDescent="0.2">
      <c r="A91" s="16">
        <v>90</v>
      </c>
      <c r="B91" s="9" t="s">
        <v>2162</v>
      </c>
      <c r="C91" s="3" t="s">
        <v>2083</v>
      </c>
      <c r="D91" s="12" t="s">
        <v>2085</v>
      </c>
      <c r="E91" s="3" t="s">
        <v>16</v>
      </c>
      <c r="F91" s="3" t="s">
        <v>7</v>
      </c>
      <c r="G91" s="3" t="s">
        <v>392</v>
      </c>
      <c r="H91" s="3" t="s">
        <v>393</v>
      </c>
      <c r="I91" s="3" t="s">
        <v>394</v>
      </c>
      <c r="J91" s="3" t="s">
        <v>395</v>
      </c>
      <c r="K91" s="3" t="s">
        <v>376</v>
      </c>
      <c r="L91" s="3" t="s">
        <v>394</v>
      </c>
    </row>
    <row r="92" spans="1:12" ht="25.5" x14ac:dyDescent="0.2">
      <c r="A92" s="16">
        <v>91</v>
      </c>
      <c r="B92" s="9" t="s">
        <v>2162</v>
      </c>
      <c r="C92" s="3" t="s">
        <v>2083</v>
      </c>
      <c r="D92" s="12" t="s">
        <v>2085</v>
      </c>
      <c r="E92" s="3" t="s">
        <v>16</v>
      </c>
      <c r="F92" s="3" t="s">
        <v>7</v>
      </c>
      <c r="G92" s="3" t="s">
        <v>396</v>
      </c>
      <c r="H92" s="3" t="s">
        <v>397</v>
      </c>
      <c r="I92" s="3" t="s">
        <v>398</v>
      </c>
      <c r="J92" s="3" t="s">
        <v>399</v>
      </c>
      <c r="K92" s="3" t="s">
        <v>108</v>
      </c>
      <c r="L92" s="3" t="s">
        <v>398</v>
      </c>
    </row>
    <row r="93" spans="1:12" ht="38.25" x14ac:dyDescent="0.2">
      <c r="A93" s="16">
        <v>92</v>
      </c>
      <c r="B93" s="9" t="s">
        <v>2162</v>
      </c>
      <c r="C93" s="3" t="s">
        <v>2083</v>
      </c>
      <c r="D93" s="12" t="s">
        <v>2085</v>
      </c>
      <c r="E93" s="3" t="s">
        <v>15</v>
      </c>
      <c r="F93" s="3" t="s">
        <v>11</v>
      </c>
      <c r="G93" s="3" t="s">
        <v>400</v>
      </c>
      <c r="H93" s="3" t="s">
        <v>401</v>
      </c>
      <c r="I93" s="3" t="s">
        <v>402</v>
      </c>
      <c r="J93" s="3" t="s">
        <v>403</v>
      </c>
      <c r="K93" s="3" t="s">
        <v>404</v>
      </c>
      <c r="L93" s="3" t="s">
        <v>403</v>
      </c>
    </row>
    <row r="94" spans="1:12" ht="25.5" x14ac:dyDescent="0.2">
      <c r="A94" s="16">
        <v>93</v>
      </c>
      <c r="B94" s="9" t="s">
        <v>2162</v>
      </c>
      <c r="C94" s="3" t="s">
        <v>2083</v>
      </c>
      <c r="D94" s="12" t="s">
        <v>2085</v>
      </c>
      <c r="E94" s="3" t="s">
        <v>13</v>
      </c>
      <c r="F94" s="3" t="s">
        <v>11</v>
      </c>
      <c r="G94" s="3" t="s">
        <v>405</v>
      </c>
      <c r="H94" s="3" t="s">
        <v>406</v>
      </c>
      <c r="I94" s="3" t="s">
        <v>407</v>
      </c>
      <c r="J94" s="3" t="s">
        <v>408</v>
      </c>
      <c r="K94" s="3" t="s">
        <v>108</v>
      </c>
      <c r="L94" s="3" t="s">
        <v>406</v>
      </c>
    </row>
    <row r="95" spans="1:12" ht="25.5" x14ac:dyDescent="0.2">
      <c r="A95" s="16">
        <v>94</v>
      </c>
      <c r="B95" s="9" t="s">
        <v>2162</v>
      </c>
      <c r="C95" s="3" t="s">
        <v>2083</v>
      </c>
      <c r="D95" s="12" t="s">
        <v>2085</v>
      </c>
      <c r="E95" s="3" t="s">
        <v>13</v>
      </c>
      <c r="F95" s="3" t="s">
        <v>7</v>
      </c>
      <c r="G95" s="3" t="s">
        <v>409</v>
      </c>
      <c r="H95" s="10" t="s">
        <v>410</v>
      </c>
      <c r="I95" s="10" t="s">
        <v>411</v>
      </c>
      <c r="J95" s="10" t="s">
        <v>412</v>
      </c>
      <c r="K95" s="10" t="s">
        <v>413</v>
      </c>
      <c r="L95" s="10" t="s">
        <v>410</v>
      </c>
    </row>
    <row r="96" spans="1:12" ht="25.5" x14ac:dyDescent="0.2">
      <c r="A96" s="16">
        <v>95</v>
      </c>
      <c r="B96" s="9" t="s">
        <v>2162</v>
      </c>
      <c r="C96" s="3" t="s">
        <v>2083</v>
      </c>
      <c r="D96" s="12" t="s">
        <v>2085</v>
      </c>
      <c r="E96" s="3" t="s">
        <v>24</v>
      </c>
      <c r="F96" s="3" t="s">
        <v>2141</v>
      </c>
      <c r="G96" s="3" t="s">
        <v>414</v>
      </c>
      <c r="H96" s="10" t="s">
        <v>415</v>
      </c>
      <c r="I96" s="10" t="s">
        <v>416</v>
      </c>
      <c r="J96" s="10" t="s">
        <v>417</v>
      </c>
      <c r="K96" s="10" t="s">
        <v>418</v>
      </c>
      <c r="L96" s="10" t="s">
        <v>415</v>
      </c>
    </row>
    <row r="97" spans="1:12" ht="25.5" x14ac:dyDescent="0.2">
      <c r="A97" s="16">
        <v>96</v>
      </c>
      <c r="B97" s="9" t="s">
        <v>2162</v>
      </c>
      <c r="C97" s="3" t="s">
        <v>2083</v>
      </c>
      <c r="D97" s="12" t="s">
        <v>2085</v>
      </c>
      <c r="E97" s="3" t="s">
        <v>15</v>
      </c>
      <c r="F97" s="3" t="s">
        <v>2141</v>
      </c>
      <c r="G97" s="10" t="s">
        <v>419</v>
      </c>
      <c r="H97" s="3" t="s">
        <v>420</v>
      </c>
      <c r="I97" s="3" t="s">
        <v>421</v>
      </c>
      <c r="J97" s="3" t="s">
        <v>422</v>
      </c>
      <c r="K97" s="3" t="s">
        <v>423</v>
      </c>
      <c r="L97" s="3" t="s">
        <v>477</v>
      </c>
    </row>
    <row r="98" spans="1:12" ht="25.5" x14ac:dyDescent="0.2">
      <c r="A98" s="16">
        <v>97</v>
      </c>
      <c r="B98" s="9" t="s">
        <v>2162</v>
      </c>
      <c r="C98" s="3" t="s">
        <v>2083</v>
      </c>
      <c r="D98" s="12" t="s">
        <v>2085</v>
      </c>
      <c r="E98" s="3" t="s">
        <v>15</v>
      </c>
      <c r="F98" s="3" t="s">
        <v>7</v>
      </c>
      <c r="G98" s="10" t="s">
        <v>424</v>
      </c>
      <c r="H98" s="3" t="s">
        <v>425</v>
      </c>
      <c r="I98" s="3" t="s">
        <v>426</v>
      </c>
      <c r="J98" s="3" t="s">
        <v>427</v>
      </c>
      <c r="K98" s="3" t="s">
        <v>428</v>
      </c>
      <c r="L98" s="3" t="s">
        <v>478</v>
      </c>
    </row>
    <row r="99" spans="1:12" ht="25.5" x14ac:dyDescent="0.2">
      <c r="A99" s="16">
        <v>98</v>
      </c>
      <c r="B99" s="9" t="s">
        <v>2162</v>
      </c>
      <c r="C99" s="3" t="s">
        <v>2083</v>
      </c>
      <c r="D99" s="12" t="s">
        <v>2085</v>
      </c>
      <c r="E99" s="3" t="s">
        <v>19</v>
      </c>
      <c r="F99" s="3" t="s">
        <v>7</v>
      </c>
      <c r="G99" s="10" t="s">
        <v>429</v>
      </c>
      <c r="H99" s="3" t="s">
        <v>430</v>
      </c>
      <c r="I99" s="3" t="s">
        <v>431</v>
      </c>
      <c r="J99" s="3" t="s">
        <v>432</v>
      </c>
      <c r="K99" s="3" t="s">
        <v>433</v>
      </c>
      <c r="L99" s="3" t="s">
        <v>432</v>
      </c>
    </row>
    <row r="100" spans="1:12" ht="25.5" x14ac:dyDescent="0.2">
      <c r="A100" s="16">
        <v>99</v>
      </c>
      <c r="B100" s="9" t="s">
        <v>2162</v>
      </c>
      <c r="C100" s="3" t="s">
        <v>2083</v>
      </c>
      <c r="D100" s="12" t="s">
        <v>2085</v>
      </c>
      <c r="E100" s="3" t="s">
        <v>2148</v>
      </c>
      <c r="F100" s="3" t="s">
        <v>11</v>
      </c>
      <c r="G100" s="10" t="s">
        <v>434</v>
      </c>
      <c r="H100" s="3" t="s">
        <v>435</v>
      </c>
      <c r="I100" s="3" t="s">
        <v>436</v>
      </c>
      <c r="J100" s="3" t="s">
        <v>437</v>
      </c>
      <c r="K100" s="3" t="s">
        <v>438</v>
      </c>
      <c r="L100" s="3" t="s">
        <v>436</v>
      </c>
    </row>
    <row r="101" spans="1:12" ht="38.25" x14ac:dyDescent="0.2">
      <c r="A101" s="16">
        <v>100</v>
      </c>
      <c r="B101" s="9" t="s">
        <v>2162</v>
      </c>
      <c r="C101" s="3" t="s">
        <v>2083</v>
      </c>
      <c r="D101" s="12" t="s">
        <v>2085</v>
      </c>
      <c r="E101" s="3" t="s">
        <v>22</v>
      </c>
      <c r="F101" s="3" t="s">
        <v>11</v>
      </c>
      <c r="G101" s="10" t="s">
        <v>439</v>
      </c>
      <c r="H101" s="10" t="s">
        <v>440</v>
      </c>
      <c r="I101" s="10" t="s">
        <v>441</v>
      </c>
      <c r="J101" s="10" t="s">
        <v>442</v>
      </c>
      <c r="K101" s="10" t="s">
        <v>443</v>
      </c>
      <c r="L101" s="3" t="s">
        <v>440</v>
      </c>
    </row>
    <row r="102" spans="1:12" ht="25.5" x14ac:dyDescent="0.2">
      <c r="A102" s="16">
        <v>101</v>
      </c>
      <c r="B102" s="9" t="s">
        <v>2162</v>
      </c>
      <c r="C102" s="3" t="s">
        <v>2083</v>
      </c>
      <c r="D102" s="12" t="s">
        <v>2085</v>
      </c>
      <c r="E102" s="3" t="s">
        <v>17</v>
      </c>
      <c r="F102" s="3" t="s">
        <v>7</v>
      </c>
      <c r="G102" s="10" t="s">
        <v>444</v>
      </c>
      <c r="H102" s="3" t="s">
        <v>445</v>
      </c>
      <c r="I102" s="3" t="s">
        <v>446</v>
      </c>
      <c r="J102" s="3" t="s">
        <v>447</v>
      </c>
      <c r="K102" s="3" t="s">
        <v>448</v>
      </c>
      <c r="L102" s="3" t="s">
        <v>447</v>
      </c>
    </row>
    <row r="103" spans="1:12" ht="25.5" x14ac:dyDescent="0.2">
      <c r="A103" s="16">
        <v>102</v>
      </c>
      <c r="B103" s="9" t="s">
        <v>2162</v>
      </c>
      <c r="C103" s="3" t="s">
        <v>2083</v>
      </c>
      <c r="D103" s="12" t="s">
        <v>2085</v>
      </c>
      <c r="E103" s="3" t="s">
        <v>19</v>
      </c>
      <c r="F103" s="3" t="s">
        <v>11</v>
      </c>
      <c r="G103" s="10" t="s">
        <v>449</v>
      </c>
      <c r="H103" s="10" t="s">
        <v>450</v>
      </c>
      <c r="I103" s="10" t="s">
        <v>451</v>
      </c>
      <c r="J103" s="10" t="s">
        <v>452</v>
      </c>
      <c r="K103" s="10" t="s">
        <v>260</v>
      </c>
      <c r="L103" s="10" t="s">
        <v>479</v>
      </c>
    </row>
    <row r="104" spans="1:12" ht="38.25" x14ac:dyDescent="0.2">
      <c r="A104" s="16">
        <v>103</v>
      </c>
      <c r="B104" s="9" t="s">
        <v>2162</v>
      </c>
      <c r="C104" s="3" t="s">
        <v>2083</v>
      </c>
      <c r="D104" s="12" t="s">
        <v>2085</v>
      </c>
      <c r="E104" s="3" t="s">
        <v>17</v>
      </c>
      <c r="F104" s="3" t="s">
        <v>7</v>
      </c>
      <c r="G104" s="10" t="s">
        <v>453</v>
      </c>
      <c r="H104" s="10" t="s">
        <v>454</v>
      </c>
      <c r="I104" s="10" t="s">
        <v>455</v>
      </c>
      <c r="J104" s="10" t="s">
        <v>456</v>
      </c>
      <c r="K104" s="10" t="s">
        <v>457</v>
      </c>
      <c r="L104" s="10" t="s">
        <v>456</v>
      </c>
    </row>
    <row r="105" spans="1:12" ht="25.5" x14ac:dyDescent="0.2">
      <c r="A105" s="16">
        <v>104</v>
      </c>
      <c r="B105" s="9" t="s">
        <v>2162</v>
      </c>
      <c r="C105" s="3" t="s">
        <v>2083</v>
      </c>
      <c r="D105" s="12" t="s">
        <v>2085</v>
      </c>
      <c r="E105" s="3" t="s">
        <v>17</v>
      </c>
      <c r="F105" s="3" t="s">
        <v>7</v>
      </c>
      <c r="G105" s="10" t="s">
        <v>458</v>
      </c>
      <c r="H105" s="10" t="s">
        <v>459</v>
      </c>
      <c r="I105" s="10" t="s">
        <v>460</v>
      </c>
      <c r="J105" s="10" t="s">
        <v>461</v>
      </c>
      <c r="K105" s="10" t="s">
        <v>462</v>
      </c>
      <c r="L105" s="10" t="s">
        <v>460</v>
      </c>
    </row>
    <row r="106" spans="1:12" ht="38.25" x14ac:dyDescent="0.2">
      <c r="A106" s="16">
        <v>105</v>
      </c>
      <c r="B106" s="9" t="s">
        <v>2162</v>
      </c>
      <c r="C106" s="3" t="s">
        <v>2083</v>
      </c>
      <c r="D106" s="12" t="s">
        <v>2085</v>
      </c>
      <c r="E106" s="3" t="s">
        <v>8</v>
      </c>
      <c r="F106" s="3" t="s">
        <v>11</v>
      </c>
      <c r="G106" s="10" t="s">
        <v>463</v>
      </c>
      <c r="H106" s="10" t="s">
        <v>464</v>
      </c>
      <c r="I106" s="10" t="s">
        <v>465</v>
      </c>
      <c r="J106" s="10" t="s">
        <v>466</v>
      </c>
      <c r="K106" s="10" t="s">
        <v>467</v>
      </c>
      <c r="L106" s="10" t="s">
        <v>466</v>
      </c>
    </row>
    <row r="107" spans="1:12" ht="25.5" x14ac:dyDescent="0.2">
      <c r="A107" s="16">
        <v>106</v>
      </c>
      <c r="B107" s="9" t="s">
        <v>2162</v>
      </c>
      <c r="C107" s="3" t="s">
        <v>2083</v>
      </c>
      <c r="D107" s="12" t="s">
        <v>2085</v>
      </c>
      <c r="E107" s="3" t="s">
        <v>2149</v>
      </c>
      <c r="F107" s="3" t="s">
        <v>11</v>
      </c>
      <c r="G107" s="19" t="s">
        <v>468</v>
      </c>
      <c r="H107" s="19" t="s">
        <v>469</v>
      </c>
      <c r="I107" s="19" t="s">
        <v>470</v>
      </c>
      <c r="J107" s="19" t="s">
        <v>471</v>
      </c>
      <c r="K107" s="19" t="s">
        <v>260</v>
      </c>
      <c r="L107" s="19" t="s">
        <v>480</v>
      </c>
    </row>
    <row r="108" spans="1:12" ht="38.25" x14ac:dyDescent="0.2">
      <c r="A108" s="16">
        <v>107</v>
      </c>
      <c r="B108" s="9" t="s">
        <v>2162</v>
      </c>
      <c r="C108" s="3" t="s">
        <v>2083</v>
      </c>
      <c r="D108" s="12" t="s">
        <v>2085</v>
      </c>
      <c r="E108" s="3" t="s">
        <v>17</v>
      </c>
      <c r="F108" s="3" t="s">
        <v>7</v>
      </c>
      <c r="G108" s="10" t="s">
        <v>472</v>
      </c>
      <c r="H108" s="10" t="s">
        <v>473</v>
      </c>
      <c r="I108" s="10" t="s">
        <v>474</v>
      </c>
      <c r="J108" s="10" t="s">
        <v>475</v>
      </c>
      <c r="K108" s="10"/>
      <c r="L108" s="10" t="s">
        <v>481</v>
      </c>
    </row>
    <row r="109" spans="1:12" ht="25.5" x14ac:dyDescent="0.2">
      <c r="A109" s="16">
        <v>108</v>
      </c>
      <c r="B109" s="9" t="s">
        <v>2162</v>
      </c>
      <c r="C109" s="3" t="s">
        <v>2083</v>
      </c>
      <c r="D109" s="12" t="s">
        <v>2085</v>
      </c>
      <c r="E109" s="3" t="s">
        <v>17</v>
      </c>
      <c r="F109" s="3" t="s">
        <v>44</v>
      </c>
      <c r="G109" s="10" t="s">
        <v>482</v>
      </c>
      <c r="H109" s="10" t="s">
        <v>483</v>
      </c>
      <c r="I109" s="10" t="s">
        <v>484</v>
      </c>
      <c r="J109" s="10" t="s">
        <v>485</v>
      </c>
      <c r="K109" s="10" t="s">
        <v>486</v>
      </c>
      <c r="L109" s="10" t="s">
        <v>605</v>
      </c>
    </row>
    <row r="110" spans="1:12" ht="25.5" x14ac:dyDescent="0.2">
      <c r="A110" s="16">
        <v>109</v>
      </c>
      <c r="B110" s="9" t="s">
        <v>2162</v>
      </c>
      <c r="C110" s="3" t="s">
        <v>2083</v>
      </c>
      <c r="D110" s="12" t="s">
        <v>2085</v>
      </c>
      <c r="E110" s="3" t="s">
        <v>19</v>
      </c>
      <c r="F110" s="3" t="s">
        <v>7</v>
      </c>
      <c r="G110" s="3" t="s">
        <v>487</v>
      </c>
      <c r="H110" s="3" t="s">
        <v>488</v>
      </c>
      <c r="I110" s="3" t="s">
        <v>489</v>
      </c>
      <c r="J110" s="3" t="s">
        <v>490</v>
      </c>
      <c r="K110" s="3" t="s">
        <v>491</v>
      </c>
      <c r="L110" s="3" t="s">
        <v>491</v>
      </c>
    </row>
    <row r="111" spans="1:12" ht="25.5" x14ac:dyDescent="0.2">
      <c r="A111" s="16">
        <v>110</v>
      </c>
      <c r="B111" s="9" t="s">
        <v>2162</v>
      </c>
      <c r="C111" s="3" t="s">
        <v>2083</v>
      </c>
      <c r="D111" s="12" t="s">
        <v>2085</v>
      </c>
      <c r="E111" s="3" t="s">
        <v>17</v>
      </c>
      <c r="F111" s="3" t="s">
        <v>11</v>
      </c>
      <c r="G111" s="3" t="s">
        <v>492</v>
      </c>
      <c r="H111" s="3" t="s">
        <v>493</v>
      </c>
      <c r="I111" s="3" t="s">
        <v>494</v>
      </c>
      <c r="J111" s="3" t="s">
        <v>495</v>
      </c>
      <c r="K111" s="3" t="s">
        <v>108</v>
      </c>
      <c r="L111" s="3" t="s">
        <v>493</v>
      </c>
    </row>
    <row r="112" spans="1:12" ht="25.5" x14ac:dyDescent="0.2">
      <c r="A112" s="16">
        <v>111</v>
      </c>
      <c r="B112" s="9" t="s">
        <v>2162</v>
      </c>
      <c r="C112" s="3" t="s">
        <v>2083</v>
      </c>
      <c r="D112" s="12" t="s">
        <v>2085</v>
      </c>
      <c r="E112" s="3" t="s">
        <v>2150</v>
      </c>
      <c r="F112" s="3" t="s">
        <v>7</v>
      </c>
      <c r="G112" s="3" t="s">
        <v>496</v>
      </c>
      <c r="H112" s="3" t="s">
        <v>497</v>
      </c>
      <c r="I112" s="3" t="s">
        <v>498</v>
      </c>
      <c r="J112" s="3" t="s">
        <v>499</v>
      </c>
      <c r="K112" s="3" t="s">
        <v>108</v>
      </c>
      <c r="L112" s="3" t="s">
        <v>108</v>
      </c>
    </row>
    <row r="113" spans="1:12" ht="25.5" x14ac:dyDescent="0.2">
      <c r="A113" s="16">
        <v>112</v>
      </c>
      <c r="B113" s="9" t="s">
        <v>2162</v>
      </c>
      <c r="C113" s="3" t="s">
        <v>2083</v>
      </c>
      <c r="D113" s="12" t="s">
        <v>2085</v>
      </c>
      <c r="E113" s="3" t="s">
        <v>24</v>
      </c>
      <c r="F113" s="10" t="s">
        <v>7</v>
      </c>
      <c r="G113" s="3" t="s">
        <v>500</v>
      </c>
      <c r="H113" s="3" t="s">
        <v>501</v>
      </c>
      <c r="I113" s="3" t="s">
        <v>502</v>
      </c>
      <c r="J113" s="3" t="s">
        <v>503</v>
      </c>
      <c r="K113" s="3" t="s">
        <v>108</v>
      </c>
      <c r="L113" s="3" t="s">
        <v>108</v>
      </c>
    </row>
    <row r="114" spans="1:12" ht="25.5" x14ac:dyDescent="0.2">
      <c r="A114" s="16">
        <v>113</v>
      </c>
      <c r="B114" s="9" t="s">
        <v>2162</v>
      </c>
      <c r="C114" s="3" t="s">
        <v>2083</v>
      </c>
      <c r="D114" s="12" t="s">
        <v>2085</v>
      </c>
      <c r="E114" s="3" t="s">
        <v>8</v>
      </c>
      <c r="F114" s="3" t="s">
        <v>11</v>
      </c>
      <c r="G114" s="3" t="s">
        <v>504</v>
      </c>
      <c r="H114" s="3" t="s">
        <v>505</v>
      </c>
      <c r="I114" s="3" t="s">
        <v>506</v>
      </c>
      <c r="J114" s="3" t="s">
        <v>507</v>
      </c>
      <c r="K114" s="3" t="s">
        <v>508</v>
      </c>
      <c r="L114" s="3" t="s">
        <v>507</v>
      </c>
    </row>
    <row r="115" spans="1:12" ht="25.5" x14ac:dyDescent="0.2">
      <c r="A115" s="16">
        <v>114</v>
      </c>
      <c r="B115" s="9" t="s">
        <v>2162</v>
      </c>
      <c r="C115" s="3" t="s">
        <v>2083</v>
      </c>
      <c r="D115" s="12" t="s">
        <v>2085</v>
      </c>
      <c r="E115" s="3" t="s">
        <v>12</v>
      </c>
      <c r="F115" s="3" t="s">
        <v>7</v>
      </c>
      <c r="G115" s="3" t="s">
        <v>509</v>
      </c>
      <c r="H115" s="3" t="s">
        <v>510</v>
      </c>
      <c r="I115" s="3" t="s">
        <v>511</v>
      </c>
      <c r="J115" s="3" t="s">
        <v>512</v>
      </c>
      <c r="K115" s="3" t="s">
        <v>108</v>
      </c>
      <c r="L115" s="3" t="s">
        <v>510</v>
      </c>
    </row>
    <row r="116" spans="1:12" ht="25.5" x14ac:dyDescent="0.2">
      <c r="A116" s="16">
        <v>115</v>
      </c>
      <c r="B116" s="9" t="s">
        <v>2162</v>
      </c>
      <c r="C116" s="3" t="s">
        <v>2083</v>
      </c>
      <c r="D116" s="12" t="s">
        <v>2085</v>
      </c>
      <c r="E116" s="3" t="s">
        <v>22</v>
      </c>
      <c r="F116" s="3" t="s">
        <v>44</v>
      </c>
      <c r="G116" s="3" t="s">
        <v>513</v>
      </c>
      <c r="H116" s="3" t="s">
        <v>514</v>
      </c>
      <c r="I116" s="3" t="s">
        <v>515</v>
      </c>
      <c r="J116" s="3" t="s">
        <v>516</v>
      </c>
      <c r="K116" s="3" t="s">
        <v>108</v>
      </c>
      <c r="L116" s="3" t="s">
        <v>515</v>
      </c>
    </row>
    <row r="117" spans="1:12" ht="25.5" x14ac:dyDescent="0.2">
      <c r="A117" s="16">
        <v>116</v>
      </c>
      <c r="B117" s="9" t="s">
        <v>2162</v>
      </c>
      <c r="C117" s="3" t="s">
        <v>2083</v>
      </c>
      <c r="D117" s="12" t="s">
        <v>2085</v>
      </c>
      <c r="E117" s="3" t="s">
        <v>8</v>
      </c>
      <c r="F117" s="3" t="s">
        <v>11</v>
      </c>
      <c r="G117" s="3" t="s">
        <v>517</v>
      </c>
      <c r="H117" s="3" t="s">
        <v>518</v>
      </c>
      <c r="I117" s="3" t="s">
        <v>519</v>
      </c>
      <c r="J117" s="3" t="s">
        <v>520</v>
      </c>
      <c r="K117" s="3" t="s">
        <v>521</v>
      </c>
      <c r="L117" s="3" t="s">
        <v>518</v>
      </c>
    </row>
    <row r="118" spans="1:12" ht="25.5" x14ac:dyDescent="0.2">
      <c r="A118" s="16">
        <v>117</v>
      </c>
      <c r="B118" s="9" t="s">
        <v>2162</v>
      </c>
      <c r="C118" s="3" t="s">
        <v>2083</v>
      </c>
      <c r="D118" s="12" t="s">
        <v>2085</v>
      </c>
      <c r="E118" s="3" t="s">
        <v>12</v>
      </c>
      <c r="F118" s="3" t="s">
        <v>44</v>
      </c>
      <c r="G118" s="3" t="s">
        <v>522</v>
      </c>
      <c r="H118" s="3" t="s">
        <v>523</v>
      </c>
      <c r="I118" s="3" t="s">
        <v>524</v>
      </c>
      <c r="J118" s="3" t="s">
        <v>525</v>
      </c>
      <c r="K118" s="3" t="s">
        <v>526</v>
      </c>
      <c r="L118" s="3" t="s">
        <v>526</v>
      </c>
    </row>
    <row r="119" spans="1:12" ht="25.5" x14ac:dyDescent="0.2">
      <c r="A119" s="16">
        <v>118</v>
      </c>
      <c r="B119" s="9" t="s">
        <v>2162</v>
      </c>
      <c r="C119" s="3" t="s">
        <v>2083</v>
      </c>
      <c r="D119" s="12" t="s">
        <v>2085</v>
      </c>
      <c r="E119" s="3" t="s">
        <v>12</v>
      </c>
      <c r="F119" s="3" t="s">
        <v>7</v>
      </c>
      <c r="G119" s="3" t="s">
        <v>527</v>
      </c>
      <c r="H119" s="3" t="s">
        <v>528</v>
      </c>
      <c r="I119" s="3" t="s">
        <v>529</v>
      </c>
      <c r="J119" s="3" t="s">
        <v>530</v>
      </c>
      <c r="K119" s="3" t="s">
        <v>531</v>
      </c>
      <c r="L119" s="3" t="s">
        <v>529</v>
      </c>
    </row>
    <row r="120" spans="1:12" ht="38.25" x14ac:dyDescent="0.2">
      <c r="A120" s="16">
        <v>119</v>
      </c>
      <c r="B120" s="9" t="s">
        <v>2162</v>
      </c>
      <c r="C120" s="3" t="s">
        <v>2083</v>
      </c>
      <c r="D120" s="12" t="s">
        <v>2085</v>
      </c>
      <c r="E120" s="3" t="s">
        <v>18</v>
      </c>
      <c r="F120" s="3" t="s">
        <v>7</v>
      </c>
      <c r="G120" s="3" t="s">
        <v>143</v>
      </c>
      <c r="H120" s="10" t="s">
        <v>532</v>
      </c>
      <c r="I120" s="10" t="s">
        <v>145</v>
      </c>
      <c r="J120" s="10" t="s">
        <v>533</v>
      </c>
      <c r="K120" s="10" t="s">
        <v>147</v>
      </c>
      <c r="L120" s="10" t="s">
        <v>532</v>
      </c>
    </row>
    <row r="121" spans="1:12" ht="38.25" x14ac:dyDescent="0.2">
      <c r="A121" s="16">
        <v>120</v>
      </c>
      <c r="B121" s="9" t="s">
        <v>2162</v>
      </c>
      <c r="C121" s="3" t="s">
        <v>2083</v>
      </c>
      <c r="D121" s="12" t="s">
        <v>2085</v>
      </c>
      <c r="E121" s="3" t="s">
        <v>17</v>
      </c>
      <c r="F121" s="3" t="s">
        <v>11</v>
      </c>
      <c r="G121" s="3" t="s">
        <v>534</v>
      </c>
      <c r="H121" s="10" t="s">
        <v>114</v>
      </c>
      <c r="I121" s="10" t="s">
        <v>115</v>
      </c>
      <c r="J121" s="10" t="s">
        <v>535</v>
      </c>
      <c r="K121" s="10" t="s">
        <v>536</v>
      </c>
      <c r="L121" s="10" t="s">
        <v>114</v>
      </c>
    </row>
    <row r="122" spans="1:12" ht="25.5" x14ac:dyDescent="0.2">
      <c r="A122" s="16">
        <v>121</v>
      </c>
      <c r="B122" s="9" t="s">
        <v>2162</v>
      </c>
      <c r="C122" s="3" t="s">
        <v>2083</v>
      </c>
      <c r="D122" s="12" t="s">
        <v>2085</v>
      </c>
      <c r="E122" s="3" t="s">
        <v>16</v>
      </c>
      <c r="F122" s="3" t="s">
        <v>44</v>
      </c>
      <c r="G122" s="3" t="s">
        <v>537</v>
      </c>
      <c r="H122" s="10" t="s">
        <v>538</v>
      </c>
      <c r="I122" s="10" t="s">
        <v>394</v>
      </c>
      <c r="J122" s="10" t="s">
        <v>539</v>
      </c>
      <c r="K122" s="10" t="s">
        <v>376</v>
      </c>
      <c r="L122" s="10" t="s">
        <v>539</v>
      </c>
    </row>
    <row r="123" spans="1:12" ht="25.5" x14ac:dyDescent="0.2">
      <c r="A123" s="16">
        <v>122</v>
      </c>
      <c r="B123" s="9" t="s">
        <v>2162</v>
      </c>
      <c r="C123" s="3" t="s">
        <v>2083</v>
      </c>
      <c r="D123" s="12" t="s">
        <v>2085</v>
      </c>
      <c r="E123" s="3" t="s">
        <v>8</v>
      </c>
      <c r="F123" s="3" t="s">
        <v>7</v>
      </c>
      <c r="G123" s="3" t="s">
        <v>540</v>
      </c>
      <c r="H123" s="10" t="s">
        <v>541</v>
      </c>
      <c r="I123" s="10" t="s">
        <v>542</v>
      </c>
      <c r="J123" s="10" t="s">
        <v>543</v>
      </c>
      <c r="K123" s="10" t="s">
        <v>413</v>
      </c>
      <c r="L123" s="12" t="s">
        <v>413</v>
      </c>
    </row>
    <row r="124" spans="1:12" ht="25.5" x14ac:dyDescent="0.2">
      <c r="A124" s="16">
        <v>123</v>
      </c>
      <c r="B124" s="9" t="s">
        <v>2162</v>
      </c>
      <c r="C124" s="3" t="s">
        <v>2083</v>
      </c>
      <c r="D124" s="12" t="s">
        <v>2085</v>
      </c>
      <c r="E124" s="3" t="s">
        <v>8</v>
      </c>
      <c r="F124" s="3" t="s">
        <v>7</v>
      </c>
      <c r="G124" s="3" t="s">
        <v>544</v>
      </c>
      <c r="H124" s="10" t="s">
        <v>545</v>
      </c>
      <c r="I124" s="10" t="s">
        <v>546</v>
      </c>
      <c r="J124" s="10" t="s">
        <v>547</v>
      </c>
      <c r="K124" s="10" t="s">
        <v>548</v>
      </c>
      <c r="L124" s="10" t="s">
        <v>545</v>
      </c>
    </row>
    <row r="125" spans="1:12" ht="63.75" x14ac:dyDescent="0.2">
      <c r="A125" s="16">
        <v>124</v>
      </c>
      <c r="B125" s="9" t="s">
        <v>2162</v>
      </c>
      <c r="C125" s="3" t="s">
        <v>2083</v>
      </c>
      <c r="D125" s="12" t="s">
        <v>2085</v>
      </c>
      <c r="E125" s="3" t="s">
        <v>8</v>
      </c>
      <c r="F125" s="3" t="s">
        <v>44</v>
      </c>
      <c r="G125" s="3" t="s">
        <v>549</v>
      </c>
      <c r="H125" s="10" t="s">
        <v>550</v>
      </c>
      <c r="I125" s="10" t="s">
        <v>551</v>
      </c>
      <c r="J125" s="10" t="s">
        <v>552</v>
      </c>
      <c r="K125" s="10" t="s">
        <v>553</v>
      </c>
      <c r="L125" s="10" t="s">
        <v>552</v>
      </c>
    </row>
    <row r="126" spans="1:12" ht="25.5" x14ac:dyDescent="0.2">
      <c r="A126" s="16">
        <v>125</v>
      </c>
      <c r="B126" s="9" t="s">
        <v>2162</v>
      </c>
      <c r="C126" s="3" t="s">
        <v>2083</v>
      </c>
      <c r="D126" s="12" t="s">
        <v>2085</v>
      </c>
      <c r="E126" s="3" t="s">
        <v>8</v>
      </c>
      <c r="F126" s="3" t="s">
        <v>44</v>
      </c>
      <c r="G126" s="3" t="s">
        <v>554</v>
      </c>
      <c r="H126" s="10" t="s">
        <v>555</v>
      </c>
      <c r="I126" s="10" t="s">
        <v>556</v>
      </c>
      <c r="J126" s="10" t="s">
        <v>507</v>
      </c>
      <c r="K126" s="10" t="s">
        <v>413</v>
      </c>
      <c r="L126" s="12" t="s">
        <v>507</v>
      </c>
    </row>
    <row r="127" spans="1:12" ht="25.5" x14ac:dyDescent="0.2">
      <c r="A127" s="16">
        <v>126</v>
      </c>
      <c r="B127" s="9" t="s">
        <v>2162</v>
      </c>
      <c r="C127" s="3" t="s">
        <v>2083</v>
      </c>
      <c r="D127" s="12" t="s">
        <v>2085</v>
      </c>
      <c r="E127" s="3" t="s">
        <v>18</v>
      </c>
      <c r="F127" s="3" t="s">
        <v>7</v>
      </c>
      <c r="G127" s="3" t="s">
        <v>557</v>
      </c>
      <c r="H127" s="10" t="s">
        <v>558</v>
      </c>
      <c r="I127" s="10" t="s">
        <v>559</v>
      </c>
      <c r="J127" s="10" t="s">
        <v>560</v>
      </c>
      <c r="K127" s="10" t="s">
        <v>413</v>
      </c>
      <c r="L127" s="12" t="s">
        <v>413</v>
      </c>
    </row>
    <row r="128" spans="1:12" ht="38.25" x14ac:dyDescent="0.2">
      <c r="A128" s="16">
        <v>127</v>
      </c>
      <c r="B128" s="9" t="s">
        <v>2162</v>
      </c>
      <c r="C128" s="3" t="s">
        <v>2083</v>
      </c>
      <c r="D128" s="12" t="s">
        <v>2085</v>
      </c>
      <c r="E128" s="3" t="s">
        <v>8</v>
      </c>
      <c r="F128" s="3" t="s">
        <v>11</v>
      </c>
      <c r="G128" s="10" t="s">
        <v>561</v>
      </c>
      <c r="H128" s="3" t="s">
        <v>562</v>
      </c>
      <c r="I128" s="3" t="s">
        <v>563</v>
      </c>
      <c r="J128" s="3" t="s">
        <v>564</v>
      </c>
      <c r="K128" s="3"/>
      <c r="L128" s="3" t="s">
        <v>564</v>
      </c>
    </row>
    <row r="129" spans="1:12" ht="25.5" x14ac:dyDescent="0.2">
      <c r="A129" s="16">
        <v>128</v>
      </c>
      <c r="B129" s="9" t="s">
        <v>2162</v>
      </c>
      <c r="C129" s="3" t="s">
        <v>2083</v>
      </c>
      <c r="D129" s="12" t="s">
        <v>2085</v>
      </c>
      <c r="E129" s="3" t="s">
        <v>8</v>
      </c>
      <c r="F129" s="3" t="s">
        <v>7</v>
      </c>
      <c r="G129" s="3" t="s">
        <v>565</v>
      </c>
      <c r="H129" s="3" t="s">
        <v>566</v>
      </c>
      <c r="I129" s="3" t="s">
        <v>567</v>
      </c>
      <c r="J129" s="3" t="s">
        <v>568</v>
      </c>
      <c r="K129" s="3"/>
      <c r="L129" s="3" t="s">
        <v>566</v>
      </c>
    </row>
    <row r="130" spans="1:12" ht="25.5" x14ac:dyDescent="0.2">
      <c r="A130" s="16">
        <v>129</v>
      </c>
      <c r="B130" s="9" t="s">
        <v>2162</v>
      </c>
      <c r="C130" s="3" t="s">
        <v>2083</v>
      </c>
      <c r="D130" s="12" t="s">
        <v>2085</v>
      </c>
      <c r="E130" s="3" t="s">
        <v>12</v>
      </c>
      <c r="F130" s="3" t="s">
        <v>44</v>
      </c>
      <c r="G130" s="10" t="s">
        <v>569</v>
      </c>
      <c r="H130" s="3" t="s">
        <v>570</v>
      </c>
      <c r="I130" s="3" t="s">
        <v>571</v>
      </c>
      <c r="J130" s="3" t="s">
        <v>572</v>
      </c>
      <c r="K130" s="3" t="s">
        <v>573</v>
      </c>
      <c r="L130" s="3" t="s">
        <v>570</v>
      </c>
    </row>
    <row r="131" spans="1:12" ht="38.25" x14ac:dyDescent="0.2">
      <c r="A131" s="16">
        <v>130</v>
      </c>
      <c r="B131" s="9" t="s">
        <v>2162</v>
      </c>
      <c r="C131" s="3" t="s">
        <v>2083</v>
      </c>
      <c r="D131" s="12" t="s">
        <v>2085</v>
      </c>
      <c r="E131" s="3" t="s">
        <v>2151</v>
      </c>
      <c r="F131" s="3" t="s">
        <v>11</v>
      </c>
      <c r="G131" s="10" t="s">
        <v>574</v>
      </c>
      <c r="H131" s="3" t="s">
        <v>575</v>
      </c>
      <c r="I131" s="3" t="s">
        <v>576</v>
      </c>
      <c r="J131" s="3" t="s">
        <v>577</v>
      </c>
      <c r="K131" s="3"/>
      <c r="L131" s="3" t="s">
        <v>575</v>
      </c>
    </row>
    <row r="132" spans="1:12" ht="25.5" x14ac:dyDescent="0.2">
      <c r="A132" s="16">
        <v>131</v>
      </c>
      <c r="B132" s="9" t="s">
        <v>2162</v>
      </c>
      <c r="C132" s="3" t="s">
        <v>2083</v>
      </c>
      <c r="D132" s="12" t="s">
        <v>2085</v>
      </c>
      <c r="E132" s="3" t="s">
        <v>17</v>
      </c>
      <c r="F132" s="3" t="s">
        <v>11</v>
      </c>
      <c r="G132" s="3" t="s">
        <v>578</v>
      </c>
      <c r="H132" s="3" t="s">
        <v>579</v>
      </c>
      <c r="I132" s="3" t="s">
        <v>580</v>
      </c>
      <c r="J132" s="3" t="s">
        <v>581</v>
      </c>
      <c r="K132" s="3"/>
      <c r="L132" s="3" t="s">
        <v>580</v>
      </c>
    </row>
    <row r="133" spans="1:12" ht="38.25" x14ac:dyDescent="0.2">
      <c r="A133" s="16">
        <v>132</v>
      </c>
      <c r="B133" s="9" t="s">
        <v>2162</v>
      </c>
      <c r="C133" s="3" t="s">
        <v>2083</v>
      </c>
      <c r="D133" s="12" t="s">
        <v>2085</v>
      </c>
      <c r="E133" s="3" t="s">
        <v>8</v>
      </c>
      <c r="F133" s="3" t="s">
        <v>7</v>
      </c>
      <c r="G133" s="3" t="s">
        <v>582</v>
      </c>
      <c r="H133" s="3" t="s">
        <v>583</v>
      </c>
      <c r="I133" s="3" t="s">
        <v>584</v>
      </c>
      <c r="J133" s="3" t="s">
        <v>585</v>
      </c>
      <c r="K133" s="3" t="s">
        <v>586</v>
      </c>
      <c r="L133" s="3" t="s">
        <v>583</v>
      </c>
    </row>
    <row r="134" spans="1:12" ht="51" x14ac:dyDescent="0.2">
      <c r="A134" s="16">
        <v>133</v>
      </c>
      <c r="B134" s="9" t="s">
        <v>2162</v>
      </c>
      <c r="C134" s="3" t="s">
        <v>2083</v>
      </c>
      <c r="D134" s="12" t="s">
        <v>2085</v>
      </c>
      <c r="E134" s="3" t="s">
        <v>2152</v>
      </c>
      <c r="F134" s="10" t="s">
        <v>11</v>
      </c>
      <c r="G134" s="3" t="s">
        <v>587</v>
      </c>
      <c r="H134" s="3" t="s">
        <v>588</v>
      </c>
      <c r="I134" s="3" t="s">
        <v>589</v>
      </c>
      <c r="J134" s="3" t="s">
        <v>590</v>
      </c>
      <c r="K134" s="3" t="s">
        <v>591</v>
      </c>
      <c r="L134" s="3" t="s">
        <v>588</v>
      </c>
    </row>
    <row r="135" spans="1:12" ht="38.25" x14ac:dyDescent="0.2">
      <c r="A135" s="16">
        <v>134</v>
      </c>
      <c r="B135" s="9" t="s">
        <v>2162</v>
      </c>
      <c r="C135" s="3" t="s">
        <v>2083</v>
      </c>
      <c r="D135" s="12" t="s">
        <v>2085</v>
      </c>
      <c r="E135" s="3" t="s">
        <v>16</v>
      </c>
      <c r="F135" s="10" t="s">
        <v>11</v>
      </c>
      <c r="G135" s="3" t="s">
        <v>582</v>
      </c>
      <c r="H135" s="3" t="s">
        <v>583</v>
      </c>
      <c r="I135" s="3" t="s">
        <v>584</v>
      </c>
      <c r="J135" s="3" t="s">
        <v>585</v>
      </c>
      <c r="K135" s="3" t="s">
        <v>586</v>
      </c>
      <c r="L135" s="3" t="s">
        <v>583</v>
      </c>
    </row>
    <row r="136" spans="1:12" ht="38.25" x14ac:dyDescent="0.2">
      <c r="A136" s="16">
        <v>135</v>
      </c>
      <c r="B136" s="9" t="s">
        <v>2162</v>
      </c>
      <c r="C136" s="3" t="s">
        <v>2083</v>
      </c>
      <c r="D136" s="12" t="s">
        <v>2085</v>
      </c>
      <c r="E136" s="3" t="s">
        <v>16</v>
      </c>
      <c r="F136" s="10" t="s">
        <v>7</v>
      </c>
      <c r="G136" s="3" t="s">
        <v>592</v>
      </c>
      <c r="H136" s="3" t="s">
        <v>593</v>
      </c>
      <c r="I136" s="3" t="s">
        <v>594</v>
      </c>
      <c r="J136" s="3" t="s">
        <v>595</v>
      </c>
      <c r="K136" s="3" t="s">
        <v>596</v>
      </c>
      <c r="L136" s="3" t="s">
        <v>596</v>
      </c>
    </row>
    <row r="137" spans="1:12" ht="51" x14ac:dyDescent="0.2">
      <c r="A137" s="16">
        <v>136</v>
      </c>
      <c r="B137" s="9" t="s">
        <v>2162</v>
      </c>
      <c r="C137" s="3" t="s">
        <v>2083</v>
      </c>
      <c r="D137" s="12" t="s">
        <v>2085</v>
      </c>
      <c r="E137" s="3" t="s">
        <v>15</v>
      </c>
      <c r="F137" s="10" t="s">
        <v>44</v>
      </c>
      <c r="G137" s="3" t="s">
        <v>597</v>
      </c>
      <c r="H137" s="3" t="s">
        <v>598</v>
      </c>
      <c r="I137" s="3" t="s">
        <v>599</v>
      </c>
      <c r="J137" s="3"/>
      <c r="K137" s="3"/>
      <c r="L137" s="3" t="s">
        <v>599</v>
      </c>
    </row>
    <row r="138" spans="1:12" ht="51" x14ac:dyDescent="0.2">
      <c r="A138" s="16">
        <v>137</v>
      </c>
      <c r="B138" s="9" t="s">
        <v>2162</v>
      </c>
      <c r="C138" s="3" t="s">
        <v>2083</v>
      </c>
      <c r="D138" s="12" t="s">
        <v>2085</v>
      </c>
      <c r="E138" s="3" t="s">
        <v>13</v>
      </c>
      <c r="F138" s="10" t="s">
        <v>11</v>
      </c>
      <c r="G138" s="3" t="s">
        <v>600</v>
      </c>
      <c r="H138" s="3" t="s">
        <v>601</v>
      </c>
      <c r="I138" s="3" t="s">
        <v>602</v>
      </c>
      <c r="J138" s="3" t="s">
        <v>603</v>
      </c>
      <c r="K138" s="3" t="s">
        <v>604</v>
      </c>
      <c r="L138" s="3" t="s">
        <v>601</v>
      </c>
    </row>
    <row r="139" spans="1:12" ht="51" x14ac:dyDescent="0.2">
      <c r="A139" s="16">
        <v>138</v>
      </c>
      <c r="B139" s="9" t="s">
        <v>2162</v>
      </c>
      <c r="C139" s="3" t="s">
        <v>2083</v>
      </c>
      <c r="D139" s="12" t="s">
        <v>2085</v>
      </c>
      <c r="E139" s="3" t="s">
        <v>13</v>
      </c>
      <c r="F139" s="10" t="s">
        <v>7</v>
      </c>
      <c r="G139" s="3" t="s">
        <v>606</v>
      </c>
      <c r="H139" s="3" t="s">
        <v>607</v>
      </c>
      <c r="I139" s="3" t="s">
        <v>608</v>
      </c>
      <c r="J139" s="3" t="s">
        <v>609</v>
      </c>
      <c r="K139" s="3" t="s">
        <v>610</v>
      </c>
      <c r="L139" s="3" t="s">
        <v>607</v>
      </c>
    </row>
    <row r="140" spans="1:12" ht="51" x14ac:dyDescent="0.2">
      <c r="A140" s="16">
        <v>139</v>
      </c>
      <c r="B140" s="9" t="s">
        <v>2162</v>
      </c>
      <c r="C140" s="3" t="s">
        <v>2083</v>
      </c>
      <c r="D140" s="12" t="s">
        <v>2085</v>
      </c>
      <c r="E140" s="3" t="s">
        <v>24</v>
      </c>
      <c r="F140" s="10" t="s">
        <v>7</v>
      </c>
      <c r="G140" s="3" t="s">
        <v>611</v>
      </c>
      <c r="H140" s="3" t="s">
        <v>612</v>
      </c>
      <c r="I140" s="3" t="s">
        <v>613</v>
      </c>
      <c r="J140" s="3" t="s">
        <v>614</v>
      </c>
      <c r="K140" s="3" t="s">
        <v>615</v>
      </c>
      <c r="L140" s="3" t="s">
        <v>612</v>
      </c>
    </row>
    <row r="141" spans="1:12" ht="63.75" x14ac:dyDescent="0.2">
      <c r="A141" s="16">
        <v>140</v>
      </c>
      <c r="B141" s="9" t="s">
        <v>2162</v>
      </c>
      <c r="C141" s="3" t="s">
        <v>2083</v>
      </c>
      <c r="D141" s="12" t="s">
        <v>2085</v>
      </c>
      <c r="E141" s="3" t="s">
        <v>15</v>
      </c>
      <c r="F141" s="10" t="s">
        <v>44</v>
      </c>
      <c r="G141" s="3" t="s">
        <v>616</v>
      </c>
      <c r="H141" s="3" t="s">
        <v>617</v>
      </c>
      <c r="I141" s="3" t="s">
        <v>618</v>
      </c>
      <c r="J141" s="3" t="s">
        <v>619</v>
      </c>
      <c r="K141" s="3" t="s">
        <v>376</v>
      </c>
      <c r="L141" s="3" t="s">
        <v>618</v>
      </c>
    </row>
    <row r="142" spans="1:12" ht="51" x14ac:dyDescent="0.2">
      <c r="A142" s="16">
        <v>141</v>
      </c>
      <c r="B142" s="9" t="s">
        <v>2162</v>
      </c>
      <c r="C142" s="3" t="s">
        <v>2083</v>
      </c>
      <c r="D142" s="12" t="s">
        <v>2085</v>
      </c>
      <c r="E142" s="3" t="s">
        <v>15</v>
      </c>
      <c r="F142" s="10" t="s">
        <v>44</v>
      </c>
      <c r="G142" s="3" t="s">
        <v>620</v>
      </c>
      <c r="H142" s="3" t="s">
        <v>621</v>
      </c>
      <c r="I142" s="3" t="s">
        <v>556</v>
      </c>
      <c r="J142" s="3" t="s">
        <v>622</v>
      </c>
      <c r="K142" s="3" t="s">
        <v>623</v>
      </c>
      <c r="L142" s="3" t="s">
        <v>621</v>
      </c>
    </row>
    <row r="143" spans="1:12" ht="38.25" x14ac:dyDescent="0.2">
      <c r="A143" s="16">
        <v>142</v>
      </c>
      <c r="B143" s="9" t="s">
        <v>2162</v>
      </c>
      <c r="C143" s="3" t="s">
        <v>2083</v>
      </c>
      <c r="D143" s="12" t="s">
        <v>2085</v>
      </c>
      <c r="E143" s="3" t="s">
        <v>19</v>
      </c>
      <c r="F143" s="10" t="s">
        <v>11</v>
      </c>
      <c r="G143" s="3" t="s">
        <v>624</v>
      </c>
      <c r="H143" s="3" t="s">
        <v>625</v>
      </c>
      <c r="I143" s="3" t="s">
        <v>626</v>
      </c>
      <c r="J143" s="3" t="s">
        <v>627</v>
      </c>
      <c r="K143" s="3" t="s">
        <v>628</v>
      </c>
      <c r="L143" s="3" t="s">
        <v>626</v>
      </c>
    </row>
    <row r="144" spans="1:12" ht="38.25" x14ac:dyDescent="0.2">
      <c r="A144" s="16">
        <v>143</v>
      </c>
      <c r="B144" s="9" t="s">
        <v>2162</v>
      </c>
      <c r="C144" s="3" t="s">
        <v>2083</v>
      </c>
      <c r="D144" s="12" t="s">
        <v>2086</v>
      </c>
      <c r="E144" s="3" t="s">
        <v>2148</v>
      </c>
      <c r="F144" s="10" t="s">
        <v>11</v>
      </c>
      <c r="G144" s="3" t="s">
        <v>629</v>
      </c>
      <c r="H144" s="3" t="s">
        <v>630</v>
      </c>
      <c r="I144" s="3" t="s">
        <v>631</v>
      </c>
      <c r="J144" s="3" t="s">
        <v>632</v>
      </c>
      <c r="K144" s="3" t="s">
        <v>376</v>
      </c>
      <c r="L144" s="3" t="s">
        <v>631</v>
      </c>
    </row>
    <row r="145" spans="1:12" ht="51" x14ac:dyDescent="0.2">
      <c r="A145" s="16">
        <v>144</v>
      </c>
      <c r="B145" s="9" t="s">
        <v>2162</v>
      </c>
      <c r="C145" s="3" t="s">
        <v>2083</v>
      </c>
      <c r="D145" s="12" t="s">
        <v>2086</v>
      </c>
      <c r="E145" s="3" t="s">
        <v>22</v>
      </c>
      <c r="F145" s="10" t="s">
        <v>44</v>
      </c>
      <c r="G145" s="3" t="s">
        <v>633</v>
      </c>
      <c r="H145" s="3" t="s">
        <v>634</v>
      </c>
      <c r="I145" s="3" t="s">
        <v>635</v>
      </c>
      <c r="J145" s="3" t="s">
        <v>636</v>
      </c>
      <c r="K145" s="3" t="s">
        <v>637</v>
      </c>
      <c r="L145" s="3" t="s">
        <v>634</v>
      </c>
    </row>
    <row r="146" spans="1:12" ht="38.25" x14ac:dyDescent="0.2">
      <c r="A146" s="16">
        <v>145</v>
      </c>
      <c r="B146" s="9" t="s">
        <v>2162</v>
      </c>
      <c r="C146" s="3" t="s">
        <v>2083</v>
      </c>
      <c r="D146" s="12" t="s">
        <v>2086</v>
      </c>
      <c r="E146" s="3" t="s">
        <v>17</v>
      </c>
      <c r="F146" s="10" t="s">
        <v>11</v>
      </c>
      <c r="G146" s="3" t="s">
        <v>638</v>
      </c>
      <c r="H146" s="3" t="s">
        <v>639</v>
      </c>
      <c r="I146" s="3" t="s">
        <v>640</v>
      </c>
      <c r="J146" s="3" t="s">
        <v>641</v>
      </c>
      <c r="K146" s="3" t="s">
        <v>376</v>
      </c>
      <c r="L146" s="3" t="s">
        <v>639</v>
      </c>
    </row>
    <row r="147" spans="1:12" ht="25.5" x14ac:dyDescent="0.2">
      <c r="A147" s="16">
        <v>146</v>
      </c>
      <c r="B147" s="9" t="s">
        <v>2162</v>
      </c>
      <c r="C147" s="3" t="s">
        <v>2083</v>
      </c>
      <c r="D147" s="12" t="s">
        <v>2086</v>
      </c>
      <c r="E147" s="3" t="s">
        <v>19</v>
      </c>
      <c r="F147" s="10" t="s">
        <v>7</v>
      </c>
      <c r="G147" s="3" t="s">
        <v>642</v>
      </c>
      <c r="H147" s="3" t="s">
        <v>643</v>
      </c>
      <c r="I147" s="3" t="s">
        <v>644</v>
      </c>
      <c r="J147" s="3" t="s">
        <v>645</v>
      </c>
      <c r="K147" s="3" t="s">
        <v>646</v>
      </c>
      <c r="L147" s="3" t="s">
        <v>644</v>
      </c>
    </row>
    <row r="148" spans="1:12" ht="51" x14ac:dyDescent="0.2">
      <c r="A148" s="16">
        <v>147</v>
      </c>
      <c r="B148" s="9" t="s">
        <v>2162</v>
      </c>
      <c r="C148" s="3" t="s">
        <v>2083</v>
      </c>
      <c r="D148" s="12" t="s">
        <v>2086</v>
      </c>
      <c r="E148" s="3" t="s">
        <v>17</v>
      </c>
      <c r="F148" s="10" t="s">
        <v>44</v>
      </c>
      <c r="G148" s="3" t="s">
        <v>647</v>
      </c>
      <c r="H148" s="19" t="s">
        <v>648</v>
      </c>
      <c r="I148" s="19" t="s">
        <v>649</v>
      </c>
      <c r="J148" s="19" t="s">
        <v>650</v>
      </c>
      <c r="K148" s="19" t="s">
        <v>651</v>
      </c>
      <c r="L148" s="3" t="s">
        <v>649</v>
      </c>
    </row>
    <row r="149" spans="1:12" ht="63.75" x14ac:dyDescent="0.2">
      <c r="A149" s="16">
        <v>148</v>
      </c>
      <c r="B149" s="9" t="s">
        <v>2162</v>
      </c>
      <c r="C149" s="3" t="s">
        <v>2083</v>
      </c>
      <c r="D149" s="12" t="s">
        <v>2086</v>
      </c>
      <c r="E149" s="3" t="s">
        <v>17</v>
      </c>
      <c r="F149" s="10" t="s">
        <v>7</v>
      </c>
      <c r="G149" s="3" t="s">
        <v>652</v>
      </c>
      <c r="H149" s="3" t="s">
        <v>653</v>
      </c>
      <c r="I149" s="3" t="s">
        <v>654</v>
      </c>
      <c r="J149" s="3" t="s">
        <v>655</v>
      </c>
      <c r="K149" s="3" t="s">
        <v>656</v>
      </c>
      <c r="L149" s="3" t="s">
        <v>656</v>
      </c>
    </row>
    <row r="150" spans="1:12" ht="25.5" x14ac:dyDescent="0.2">
      <c r="A150" s="16">
        <v>149</v>
      </c>
      <c r="B150" s="9" t="s">
        <v>2162</v>
      </c>
      <c r="C150" s="3" t="s">
        <v>2083</v>
      </c>
      <c r="D150" s="12" t="s">
        <v>2086</v>
      </c>
      <c r="E150" s="3" t="s">
        <v>8</v>
      </c>
      <c r="F150" s="10" t="s">
        <v>11</v>
      </c>
      <c r="G150" s="3" t="s">
        <v>657</v>
      </c>
      <c r="H150" s="3"/>
      <c r="I150" s="3" t="s">
        <v>658</v>
      </c>
      <c r="J150" s="3" t="s">
        <v>659</v>
      </c>
      <c r="K150" s="3" t="s">
        <v>660</v>
      </c>
      <c r="L150" s="3" t="s">
        <v>660</v>
      </c>
    </row>
    <row r="151" spans="1:12" ht="38.25" x14ac:dyDescent="0.2">
      <c r="A151" s="16">
        <v>150</v>
      </c>
      <c r="B151" s="9" t="s">
        <v>2162</v>
      </c>
      <c r="C151" s="3" t="s">
        <v>2083</v>
      </c>
      <c r="D151" s="12" t="s">
        <v>2086</v>
      </c>
      <c r="E151" s="3" t="s">
        <v>2149</v>
      </c>
      <c r="F151" s="10" t="s">
        <v>44</v>
      </c>
      <c r="G151" s="3" t="s">
        <v>661</v>
      </c>
      <c r="H151" s="3" t="s">
        <v>662</v>
      </c>
      <c r="I151" s="3" t="s">
        <v>663</v>
      </c>
      <c r="J151" s="3" t="s">
        <v>664</v>
      </c>
      <c r="K151" s="3" t="s">
        <v>665</v>
      </c>
      <c r="L151" s="3" t="s">
        <v>663</v>
      </c>
    </row>
    <row r="152" spans="1:12" ht="25.5" x14ac:dyDescent="0.2">
      <c r="A152" s="16">
        <v>151</v>
      </c>
      <c r="B152" s="9" t="s">
        <v>2162</v>
      </c>
      <c r="C152" s="3" t="s">
        <v>2083</v>
      </c>
      <c r="D152" s="12" t="s">
        <v>2086</v>
      </c>
      <c r="E152" s="3" t="s">
        <v>17</v>
      </c>
      <c r="F152" s="10" t="s">
        <v>11</v>
      </c>
      <c r="G152" s="3" t="s">
        <v>666</v>
      </c>
      <c r="H152" s="3" t="s">
        <v>667</v>
      </c>
      <c r="I152" s="3" t="s">
        <v>668</v>
      </c>
      <c r="J152" s="3" t="s">
        <v>669</v>
      </c>
      <c r="K152" s="3" t="s">
        <v>670</v>
      </c>
      <c r="L152" s="3" t="s">
        <v>669</v>
      </c>
    </row>
    <row r="153" spans="1:12" ht="25.5" x14ac:dyDescent="0.2">
      <c r="A153" s="16">
        <v>152</v>
      </c>
      <c r="B153" s="9" t="s">
        <v>2162</v>
      </c>
      <c r="C153" s="3" t="s">
        <v>2083</v>
      </c>
      <c r="D153" s="12" t="s">
        <v>2086</v>
      </c>
      <c r="E153" s="3" t="s">
        <v>17</v>
      </c>
      <c r="F153" s="10" t="s">
        <v>44</v>
      </c>
      <c r="G153" s="3" t="s">
        <v>671</v>
      </c>
      <c r="H153" s="3" t="s">
        <v>672</v>
      </c>
      <c r="I153" s="3" t="s">
        <v>673</v>
      </c>
      <c r="J153" s="3" t="s">
        <v>674</v>
      </c>
      <c r="K153" s="3" t="s">
        <v>675</v>
      </c>
      <c r="L153" s="3" t="s">
        <v>674</v>
      </c>
    </row>
    <row r="154" spans="1:12" ht="51" x14ac:dyDescent="0.2">
      <c r="A154" s="16">
        <v>153</v>
      </c>
      <c r="B154" s="9" t="s">
        <v>2162</v>
      </c>
      <c r="C154" s="3" t="s">
        <v>2083</v>
      </c>
      <c r="D154" s="12" t="s">
        <v>2086</v>
      </c>
      <c r="E154" s="3" t="s">
        <v>19</v>
      </c>
      <c r="F154" s="10" t="s">
        <v>7</v>
      </c>
      <c r="G154" s="3" t="s">
        <v>676</v>
      </c>
      <c r="H154" s="3" t="s">
        <v>677</v>
      </c>
      <c r="I154" s="3" t="s">
        <v>678</v>
      </c>
      <c r="J154" s="3" t="s">
        <v>679</v>
      </c>
      <c r="K154" s="3" t="s">
        <v>680</v>
      </c>
      <c r="L154" s="3" t="s">
        <v>679</v>
      </c>
    </row>
    <row r="155" spans="1:12" ht="25.5" x14ac:dyDescent="0.2">
      <c r="A155" s="16">
        <v>154</v>
      </c>
      <c r="B155" s="9" t="s">
        <v>2162</v>
      </c>
      <c r="C155" s="3" t="s">
        <v>2083</v>
      </c>
      <c r="D155" s="12" t="s">
        <v>2086</v>
      </c>
      <c r="E155" s="3" t="s">
        <v>17</v>
      </c>
      <c r="F155" s="10" t="s">
        <v>11</v>
      </c>
      <c r="G155" s="3" t="s">
        <v>681</v>
      </c>
      <c r="H155" s="3" t="s">
        <v>682</v>
      </c>
      <c r="I155" s="3" t="s">
        <v>683</v>
      </c>
      <c r="J155" s="3" t="s">
        <v>684</v>
      </c>
      <c r="K155" s="3" t="s">
        <v>376</v>
      </c>
      <c r="L155" s="3" t="s">
        <v>682</v>
      </c>
    </row>
    <row r="156" spans="1:12" ht="25.5" x14ac:dyDescent="0.2">
      <c r="A156" s="16">
        <v>155</v>
      </c>
      <c r="B156" s="9" t="s">
        <v>2162</v>
      </c>
      <c r="C156" s="3" t="s">
        <v>2083</v>
      </c>
      <c r="D156" s="12" t="s">
        <v>2086</v>
      </c>
      <c r="E156" s="3" t="s">
        <v>2150</v>
      </c>
      <c r="F156" s="10" t="s">
        <v>11</v>
      </c>
      <c r="G156" s="3" t="s">
        <v>685</v>
      </c>
      <c r="H156" s="3" t="s">
        <v>686</v>
      </c>
      <c r="I156" s="3" t="s">
        <v>687</v>
      </c>
      <c r="J156" s="3" t="s">
        <v>688</v>
      </c>
      <c r="K156" s="3" t="s">
        <v>689</v>
      </c>
      <c r="L156" s="3" t="s">
        <v>689</v>
      </c>
    </row>
    <row r="157" spans="1:12" ht="38.25" x14ac:dyDescent="0.2">
      <c r="A157" s="16">
        <v>156</v>
      </c>
      <c r="B157" s="9" t="s">
        <v>2162</v>
      </c>
      <c r="C157" s="3" t="s">
        <v>2083</v>
      </c>
      <c r="D157" s="12" t="s">
        <v>2086</v>
      </c>
      <c r="E157" s="3" t="s">
        <v>24</v>
      </c>
      <c r="F157" s="10" t="s">
        <v>44</v>
      </c>
      <c r="G157" s="3" t="s">
        <v>690</v>
      </c>
      <c r="H157" s="3" t="s">
        <v>691</v>
      </c>
      <c r="I157" s="3" t="s">
        <v>692</v>
      </c>
      <c r="J157" s="3" t="s">
        <v>693</v>
      </c>
      <c r="K157" s="3" t="s">
        <v>376</v>
      </c>
      <c r="L157" s="3" t="s">
        <v>692</v>
      </c>
    </row>
    <row r="158" spans="1:12" ht="25.5" x14ac:dyDescent="0.2">
      <c r="A158" s="16">
        <v>157</v>
      </c>
      <c r="B158" s="9" t="s">
        <v>2162</v>
      </c>
      <c r="C158" s="3" t="s">
        <v>2083</v>
      </c>
      <c r="D158" s="12" t="s">
        <v>2086</v>
      </c>
      <c r="E158" s="3" t="s">
        <v>8</v>
      </c>
      <c r="F158" s="10" t="s">
        <v>11</v>
      </c>
      <c r="G158" s="3" t="s">
        <v>694</v>
      </c>
      <c r="H158" s="3" t="s">
        <v>695</v>
      </c>
      <c r="I158" s="3" t="s">
        <v>696</v>
      </c>
      <c r="J158" s="3" t="s">
        <v>697</v>
      </c>
      <c r="K158" s="3" t="s">
        <v>698</v>
      </c>
      <c r="L158" s="3" t="s">
        <v>695</v>
      </c>
    </row>
    <row r="159" spans="1:12" ht="38.25" x14ac:dyDescent="0.2">
      <c r="A159" s="16">
        <v>158</v>
      </c>
      <c r="B159" s="9" t="s">
        <v>2162</v>
      </c>
      <c r="C159" s="3" t="s">
        <v>2083</v>
      </c>
      <c r="D159" s="12" t="s">
        <v>2086</v>
      </c>
      <c r="E159" s="3" t="s">
        <v>12</v>
      </c>
      <c r="F159" s="10" t="s">
        <v>7</v>
      </c>
      <c r="G159" s="3" t="s">
        <v>699</v>
      </c>
      <c r="H159" s="3" t="s">
        <v>700</v>
      </c>
      <c r="I159" s="3" t="s">
        <v>701</v>
      </c>
      <c r="J159" s="3" t="s">
        <v>702</v>
      </c>
      <c r="K159" s="3" t="s">
        <v>413</v>
      </c>
      <c r="L159" s="3" t="s">
        <v>702</v>
      </c>
    </row>
    <row r="160" spans="1:12" ht="25.5" x14ac:dyDescent="0.2">
      <c r="A160" s="16">
        <v>159</v>
      </c>
      <c r="B160" s="9" t="s">
        <v>2162</v>
      </c>
      <c r="C160" s="3" t="s">
        <v>2083</v>
      </c>
      <c r="D160" s="12" t="s">
        <v>2086</v>
      </c>
      <c r="E160" s="3" t="s">
        <v>22</v>
      </c>
      <c r="F160" s="10" t="s">
        <v>11</v>
      </c>
      <c r="G160" s="3" t="s">
        <v>703</v>
      </c>
      <c r="H160" s="10" t="s">
        <v>704</v>
      </c>
      <c r="I160" s="10" t="s">
        <v>705</v>
      </c>
      <c r="J160" s="10" t="s">
        <v>706</v>
      </c>
      <c r="K160" s="10" t="s">
        <v>707</v>
      </c>
      <c r="L160" s="12" t="s">
        <v>707</v>
      </c>
    </row>
    <row r="161" spans="1:12" ht="25.5" x14ac:dyDescent="0.2">
      <c r="A161" s="16">
        <v>160</v>
      </c>
      <c r="B161" s="9" t="s">
        <v>2162</v>
      </c>
      <c r="C161" s="3" t="s">
        <v>2083</v>
      </c>
      <c r="D161" s="12" t="s">
        <v>2086</v>
      </c>
      <c r="E161" s="3" t="s">
        <v>8</v>
      </c>
      <c r="F161" s="10" t="s">
        <v>44</v>
      </c>
      <c r="G161" s="3" t="s">
        <v>708</v>
      </c>
      <c r="H161" s="10" t="s">
        <v>709</v>
      </c>
      <c r="I161" s="10" t="s">
        <v>710</v>
      </c>
      <c r="J161" s="10" t="s">
        <v>711</v>
      </c>
      <c r="K161" s="10" t="s">
        <v>712</v>
      </c>
      <c r="L161" s="10" t="s">
        <v>710</v>
      </c>
    </row>
    <row r="162" spans="1:12" ht="25.5" x14ac:dyDescent="0.2">
      <c r="A162" s="16">
        <v>161</v>
      </c>
      <c r="B162" s="9" t="s">
        <v>2162</v>
      </c>
      <c r="C162" s="3" t="s">
        <v>2083</v>
      </c>
      <c r="D162" s="12" t="s">
        <v>2086</v>
      </c>
      <c r="E162" s="3" t="s">
        <v>12</v>
      </c>
      <c r="F162" s="10" t="s">
        <v>44</v>
      </c>
      <c r="G162" s="3" t="s">
        <v>713</v>
      </c>
      <c r="H162" s="10" t="s">
        <v>714</v>
      </c>
      <c r="I162" s="10" t="s">
        <v>715</v>
      </c>
      <c r="J162" s="10"/>
      <c r="K162" s="10"/>
      <c r="L162" s="3" t="s">
        <v>715</v>
      </c>
    </row>
    <row r="163" spans="1:12" ht="38.25" x14ac:dyDescent="0.2">
      <c r="A163" s="16">
        <v>162</v>
      </c>
      <c r="B163" s="9" t="s">
        <v>2162</v>
      </c>
      <c r="C163" s="3" t="s">
        <v>2083</v>
      </c>
      <c r="D163" s="12" t="s">
        <v>2086</v>
      </c>
      <c r="E163" s="3" t="s">
        <v>12</v>
      </c>
      <c r="F163" s="10" t="s">
        <v>11</v>
      </c>
      <c r="G163" s="3" t="s">
        <v>716</v>
      </c>
      <c r="H163" s="10" t="s">
        <v>714</v>
      </c>
      <c r="I163" s="10" t="s">
        <v>715</v>
      </c>
      <c r="J163" s="10"/>
      <c r="K163" s="10"/>
      <c r="L163" s="3" t="s">
        <v>732</v>
      </c>
    </row>
    <row r="164" spans="1:12" ht="25.5" x14ac:dyDescent="0.2">
      <c r="A164" s="16">
        <v>163</v>
      </c>
      <c r="B164" s="9" t="s">
        <v>2162</v>
      </c>
      <c r="C164" s="3" t="s">
        <v>2083</v>
      </c>
      <c r="D164" s="12" t="s">
        <v>2086</v>
      </c>
      <c r="E164" s="3" t="s">
        <v>18</v>
      </c>
      <c r="F164" s="10" t="s">
        <v>11</v>
      </c>
      <c r="G164" s="3" t="s">
        <v>717</v>
      </c>
      <c r="H164" s="3" t="s">
        <v>718</v>
      </c>
      <c r="I164" s="3" t="s">
        <v>719</v>
      </c>
      <c r="J164" s="3" t="s">
        <v>720</v>
      </c>
      <c r="K164" s="3" t="s">
        <v>721</v>
      </c>
      <c r="L164" s="3" t="s">
        <v>721</v>
      </c>
    </row>
    <row r="165" spans="1:12" ht="25.5" x14ac:dyDescent="0.2">
      <c r="A165" s="16">
        <v>164</v>
      </c>
      <c r="B165" s="9" t="s">
        <v>2162</v>
      </c>
      <c r="C165" s="3" t="s">
        <v>2083</v>
      </c>
      <c r="D165" s="12" t="s">
        <v>2086</v>
      </c>
      <c r="E165" s="3" t="s">
        <v>17</v>
      </c>
      <c r="F165" s="10" t="s">
        <v>44</v>
      </c>
      <c r="G165" s="3" t="s">
        <v>722</v>
      </c>
      <c r="H165" s="3" t="s">
        <v>723</v>
      </c>
      <c r="I165" s="3" t="s">
        <v>724</v>
      </c>
      <c r="J165" s="3" t="s">
        <v>725</v>
      </c>
      <c r="K165" s="3" t="s">
        <v>726</v>
      </c>
      <c r="L165" s="3" t="s">
        <v>725</v>
      </c>
    </row>
    <row r="166" spans="1:12" ht="25.5" x14ac:dyDescent="0.2">
      <c r="A166" s="16">
        <v>165</v>
      </c>
      <c r="B166" s="9" t="s">
        <v>2162</v>
      </c>
      <c r="C166" s="3" t="s">
        <v>2083</v>
      </c>
      <c r="D166" s="12" t="s">
        <v>2086</v>
      </c>
      <c r="E166" s="3" t="s">
        <v>16</v>
      </c>
      <c r="F166" s="10" t="s">
        <v>44</v>
      </c>
      <c r="G166" s="10" t="s">
        <v>727</v>
      </c>
      <c r="H166" s="10" t="s">
        <v>728</v>
      </c>
      <c r="I166" s="10" t="s">
        <v>729</v>
      </c>
      <c r="J166" s="10" t="s">
        <v>730</v>
      </c>
      <c r="K166" s="10" t="s">
        <v>731</v>
      </c>
      <c r="L166" s="10" t="s">
        <v>733</v>
      </c>
    </row>
    <row r="167" spans="1:12" ht="25.5" x14ac:dyDescent="0.2">
      <c r="A167" s="16">
        <v>166</v>
      </c>
      <c r="B167" s="9" t="s">
        <v>2162</v>
      </c>
      <c r="C167" s="3" t="s">
        <v>2083</v>
      </c>
      <c r="D167" s="12" t="s">
        <v>2086</v>
      </c>
      <c r="E167" s="3" t="s">
        <v>8</v>
      </c>
      <c r="F167" s="10" t="s">
        <v>44</v>
      </c>
      <c r="G167" s="3" t="s">
        <v>734</v>
      </c>
      <c r="H167" s="10" t="s">
        <v>735</v>
      </c>
      <c r="I167" s="10" t="s">
        <v>736</v>
      </c>
      <c r="J167" s="10" t="s">
        <v>737</v>
      </c>
      <c r="K167" s="10" t="s">
        <v>738</v>
      </c>
      <c r="L167" s="10" t="s">
        <v>738</v>
      </c>
    </row>
    <row r="168" spans="1:12" ht="25.5" x14ac:dyDescent="0.2">
      <c r="A168" s="16">
        <v>167</v>
      </c>
      <c r="B168" s="9" t="s">
        <v>2162</v>
      </c>
      <c r="C168" s="3" t="s">
        <v>2083</v>
      </c>
      <c r="D168" s="12" t="s">
        <v>2086</v>
      </c>
      <c r="E168" s="3" t="s">
        <v>8</v>
      </c>
      <c r="F168" s="10" t="s">
        <v>7</v>
      </c>
      <c r="G168" s="3" t="s">
        <v>739</v>
      </c>
      <c r="H168" s="10" t="s">
        <v>740</v>
      </c>
      <c r="I168" s="10" t="s">
        <v>741</v>
      </c>
      <c r="J168" s="10" t="s">
        <v>742</v>
      </c>
      <c r="K168" s="10" t="s">
        <v>743</v>
      </c>
      <c r="L168" s="10" t="s">
        <v>773</v>
      </c>
    </row>
    <row r="169" spans="1:12" ht="51" x14ac:dyDescent="0.2">
      <c r="A169" s="16">
        <v>168</v>
      </c>
      <c r="B169" s="9" t="s">
        <v>2162</v>
      </c>
      <c r="C169" s="3" t="s">
        <v>2083</v>
      </c>
      <c r="D169" s="12" t="s">
        <v>2086</v>
      </c>
      <c r="E169" s="3" t="s">
        <v>8</v>
      </c>
      <c r="F169" s="10" t="s">
        <v>7</v>
      </c>
      <c r="G169" s="3" t="s">
        <v>744</v>
      </c>
      <c r="H169" s="3" t="s">
        <v>745</v>
      </c>
      <c r="I169" s="3" t="s">
        <v>746</v>
      </c>
      <c r="J169" s="3" t="s">
        <v>747</v>
      </c>
      <c r="K169" s="3" t="s">
        <v>748</v>
      </c>
      <c r="L169" s="3" t="s">
        <v>745</v>
      </c>
    </row>
    <row r="170" spans="1:12" ht="25.5" x14ac:dyDescent="0.2">
      <c r="A170" s="16">
        <v>169</v>
      </c>
      <c r="B170" s="9" t="s">
        <v>2162</v>
      </c>
      <c r="C170" s="3" t="s">
        <v>2083</v>
      </c>
      <c r="D170" s="12" t="s">
        <v>2086</v>
      </c>
      <c r="E170" s="3" t="s">
        <v>8</v>
      </c>
      <c r="F170" s="10" t="s">
        <v>7</v>
      </c>
      <c r="G170" s="3" t="s">
        <v>749</v>
      </c>
      <c r="H170" s="3" t="s">
        <v>750</v>
      </c>
      <c r="I170" s="3" t="s">
        <v>751</v>
      </c>
      <c r="J170" s="3" t="s">
        <v>752</v>
      </c>
      <c r="K170" s="3" t="s">
        <v>753</v>
      </c>
      <c r="L170" s="3" t="s">
        <v>753</v>
      </c>
    </row>
    <row r="171" spans="1:12" ht="25.5" x14ac:dyDescent="0.2">
      <c r="A171" s="16">
        <v>170</v>
      </c>
      <c r="B171" s="9" t="s">
        <v>2162</v>
      </c>
      <c r="C171" s="3" t="s">
        <v>2083</v>
      </c>
      <c r="D171" s="12" t="s">
        <v>2086</v>
      </c>
      <c r="E171" s="3" t="s">
        <v>18</v>
      </c>
      <c r="F171" s="10" t="s">
        <v>7</v>
      </c>
      <c r="G171" s="10" t="s">
        <v>754</v>
      </c>
      <c r="H171" s="10" t="s">
        <v>755</v>
      </c>
      <c r="I171" s="10" t="s">
        <v>756</v>
      </c>
      <c r="J171" s="10" t="s">
        <v>757</v>
      </c>
      <c r="K171" s="10" t="s">
        <v>758</v>
      </c>
      <c r="L171" s="10" t="s">
        <v>757</v>
      </c>
    </row>
    <row r="172" spans="1:12" ht="25.5" x14ac:dyDescent="0.2">
      <c r="A172" s="16">
        <v>171</v>
      </c>
      <c r="B172" s="9" t="s">
        <v>2162</v>
      </c>
      <c r="C172" s="3" t="s">
        <v>2083</v>
      </c>
      <c r="D172" s="12" t="s">
        <v>2086</v>
      </c>
      <c r="E172" s="3" t="s">
        <v>8</v>
      </c>
      <c r="F172" s="10" t="s">
        <v>7</v>
      </c>
      <c r="G172" s="10" t="s">
        <v>759</v>
      </c>
      <c r="H172" s="10" t="s">
        <v>760</v>
      </c>
      <c r="I172" s="10" t="s">
        <v>761</v>
      </c>
      <c r="J172" s="10" t="s">
        <v>762</v>
      </c>
      <c r="K172" s="10" t="s">
        <v>763</v>
      </c>
      <c r="L172" s="10" t="s">
        <v>774</v>
      </c>
    </row>
    <row r="173" spans="1:12" ht="25.5" x14ac:dyDescent="0.2">
      <c r="A173" s="16">
        <v>172</v>
      </c>
      <c r="B173" s="9" t="s">
        <v>2162</v>
      </c>
      <c r="C173" s="3" t="s">
        <v>2083</v>
      </c>
      <c r="D173" s="12" t="s">
        <v>2086</v>
      </c>
      <c r="E173" s="3" t="s">
        <v>8</v>
      </c>
      <c r="F173" s="10" t="s">
        <v>11</v>
      </c>
      <c r="G173" s="10" t="s">
        <v>764</v>
      </c>
      <c r="H173" s="10" t="s">
        <v>765</v>
      </c>
      <c r="I173" s="10" t="s">
        <v>766</v>
      </c>
      <c r="J173" s="10" t="s">
        <v>767</v>
      </c>
      <c r="K173" s="10" t="s">
        <v>260</v>
      </c>
      <c r="L173" s="10" t="s">
        <v>766</v>
      </c>
    </row>
    <row r="174" spans="1:12" ht="25.5" x14ac:dyDescent="0.2">
      <c r="A174" s="16">
        <v>173</v>
      </c>
      <c r="B174" s="9" t="s">
        <v>2162</v>
      </c>
      <c r="C174" s="3" t="s">
        <v>2083</v>
      </c>
      <c r="D174" s="12" t="s">
        <v>2086</v>
      </c>
      <c r="E174" s="3" t="s">
        <v>12</v>
      </c>
      <c r="F174" s="10" t="s">
        <v>7</v>
      </c>
      <c r="G174" s="10" t="s">
        <v>768</v>
      </c>
      <c r="H174" s="10" t="s">
        <v>769</v>
      </c>
      <c r="I174" s="10" t="s">
        <v>770</v>
      </c>
      <c r="J174" s="10" t="s">
        <v>771</v>
      </c>
      <c r="K174" s="10" t="s">
        <v>772</v>
      </c>
      <c r="L174" s="10" t="s">
        <v>775</v>
      </c>
    </row>
    <row r="175" spans="1:12" ht="38.25" x14ac:dyDescent="0.2">
      <c r="A175" s="16">
        <v>174</v>
      </c>
      <c r="B175" s="9" t="s">
        <v>2162</v>
      </c>
      <c r="C175" s="3" t="s">
        <v>2083</v>
      </c>
      <c r="D175" s="12" t="s">
        <v>2086</v>
      </c>
      <c r="E175" s="3" t="s">
        <v>2151</v>
      </c>
      <c r="F175" s="10" t="s">
        <v>11</v>
      </c>
      <c r="G175" s="3" t="s">
        <v>776</v>
      </c>
      <c r="H175" s="3" t="s">
        <v>777</v>
      </c>
      <c r="I175" s="3" t="s">
        <v>778</v>
      </c>
      <c r="J175" s="3" t="s">
        <v>779</v>
      </c>
      <c r="K175" s="3" t="s">
        <v>780</v>
      </c>
      <c r="L175" s="3" t="s">
        <v>780</v>
      </c>
    </row>
    <row r="176" spans="1:12" ht="25.5" x14ac:dyDescent="0.2">
      <c r="A176" s="16">
        <v>175</v>
      </c>
      <c r="B176" s="9" t="s">
        <v>2162</v>
      </c>
      <c r="C176" s="3" t="s">
        <v>2083</v>
      </c>
      <c r="D176" s="12" t="s">
        <v>2086</v>
      </c>
      <c r="E176" s="3" t="s">
        <v>17</v>
      </c>
      <c r="F176" s="10" t="s">
        <v>7</v>
      </c>
      <c r="G176" s="3" t="s">
        <v>781</v>
      </c>
      <c r="H176" s="3" t="s">
        <v>782</v>
      </c>
      <c r="I176" s="3" t="s">
        <v>783</v>
      </c>
      <c r="J176" s="3" t="s">
        <v>784</v>
      </c>
      <c r="K176" s="3" t="s">
        <v>785</v>
      </c>
      <c r="L176" s="3" t="s">
        <v>956</v>
      </c>
    </row>
    <row r="177" spans="1:12" ht="25.5" x14ac:dyDescent="0.2">
      <c r="A177" s="16">
        <v>176</v>
      </c>
      <c r="B177" s="9" t="s">
        <v>2162</v>
      </c>
      <c r="C177" s="3" t="s">
        <v>2083</v>
      </c>
      <c r="D177" s="12" t="s">
        <v>2086</v>
      </c>
      <c r="E177" s="3" t="s">
        <v>8</v>
      </c>
      <c r="F177" s="10" t="s">
        <v>11</v>
      </c>
      <c r="G177" s="3" t="s">
        <v>786</v>
      </c>
      <c r="H177" s="3" t="s">
        <v>787</v>
      </c>
      <c r="I177" s="3" t="s">
        <v>788</v>
      </c>
      <c r="J177" s="3" t="s">
        <v>789</v>
      </c>
      <c r="K177" s="3" t="s">
        <v>790</v>
      </c>
      <c r="L177" s="3" t="s">
        <v>957</v>
      </c>
    </row>
    <row r="178" spans="1:12" ht="38.25" x14ac:dyDescent="0.2">
      <c r="A178" s="16">
        <v>177</v>
      </c>
      <c r="B178" s="9" t="s">
        <v>2162</v>
      </c>
      <c r="C178" s="3" t="s">
        <v>2083</v>
      </c>
      <c r="D178" s="12" t="s">
        <v>2086</v>
      </c>
      <c r="E178" s="3" t="s">
        <v>2152</v>
      </c>
      <c r="F178" s="10" t="s">
        <v>7</v>
      </c>
      <c r="G178" s="3" t="s">
        <v>791</v>
      </c>
      <c r="H178" s="3" t="s">
        <v>792</v>
      </c>
      <c r="I178" s="3" t="s">
        <v>793</v>
      </c>
      <c r="J178" s="3" t="s">
        <v>794</v>
      </c>
      <c r="K178" s="3" t="s">
        <v>795</v>
      </c>
      <c r="L178" s="3" t="s">
        <v>793</v>
      </c>
    </row>
    <row r="179" spans="1:12" ht="38.25" x14ac:dyDescent="0.2">
      <c r="A179" s="16">
        <v>178</v>
      </c>
      <c r="B179" s="9" t="s">
        <v>2162</v>
      </c>
      <c r="C179" s="3" t="s">
        <v>2083</v>
      </c>
      <c r="D179" s="12" t="s">
        <v>2086</v>
      </c>
      <c r="E179" s="3" t="s">
        <v>16</v>
      </c>
      <c r="F179" s="10" t="s">
        <v>44</v>
      </c>
      <c r="G179" s="3" t="s">
        <v>796</v>
      </c>
      <c r="H179" s="3" t="s">
        <v>797</v>
      </c>
      <c r="I179" s="3" t="s">
        <v>798</v>
      </c>
      <c r="J179" s="3" t="s">
        <v>799</v>
      </c>
      <c r="K179" s="3" t="s">
        <v>376</v>
      </c>
      <c r="L179" s="3" t="s">
        <v>799</v>
      </c>
    </row>
    <row r="180" spans="1:12" ht="25.5" x14ac:dyDescent="0.2">
      <c r="A180" s="16">
        <v>179</v>
      </c>
      <c r="B180" s="9" t="s">
        <v>2162</v>
      </c>
      <c r="C180" s="3" t="s">
        <v>2083</v>
      </c>
      <c r="D180" s="12" t="s">
        <v>2086</v>
      </c>
      <c r="E180" s="3" t="s">
        <v>16</v>
      </c>
      <c r="F180" s="10" t="s">
        <v>11</v>
      </c>
      <c r="G180" s="3" t="s">
        <v>800</v>
      </c>
      <c r="H180" s="3" t="s">
        <v>801</v>
      </c>
      <c r="I180" s="3" t="s">
        <v>802</v>
      </c>
      <c r="J180" s="3" t="s">
        <v>803</v>
      </c>
      <c r="K180" s="3" t="s">
        <v>376</v>
      </c>
      <c r="L180" s="3" t="s">
        <v>803</v>
      </c>
    </row>
    <row r="181" spans="1:12" ht="38.25" x14ac:dyDescent="0.2">
      <c r="A181" s="16">
        <v>180</v>
      </c>
      <c r="B181" s="9" t="s">
        <v>2162</v>
      </c>
      <c r="C181" s="3" t="s">
        <v>2083</v>
      </c>
      <c r="D181" s="12" t="s">
        <v>2086</v>
      </c>
      <c r="E181" s="3" t="s">
        <v>15</v>
      </c>
      <c r="F181" s="10" t="s">
        <v>11</v>
      </c>
      <c r="G181" s="3" t="s">
        <v>804</v>
      </c>
      <c r="H181" s="3" t="s">
        <v>805</v>
      </c>
      <c r="I181" s="3" t="s">
        <v>806</v>
      </c>
      <c r="J181" s="3" t="s">
        <v>807</v>
      </c>
      <c r="K181" s="3" t="s">
        <v>808</v>
      </c>
      <c r="L181" s="3" t="s">
        <v>808</v>
      </c>
    </row>
    <row r="182" spans="1:12" ht="25.5" x14ac:dyDescent="0.2">
      <c r="A182" s="16">
        <v>181</v>
      </c>
      <c r="B182" s="9" t="s">
        <v>2162</v>
      </c>
      <c r="C182" s="3" t="s">
        <v>2083</v>
      </c>
      <c r="D182" s="12" t="s">
        <v>2086</v>
      </c>
      <c r="E182" s="3" t="s">
        <v>13</v>
      </c>
      <c r="F182" s="10" t="s">
        <v>11</v>
      </c>
      <c r="G182" s="10" t="s">
        <v>809</v>
      </c>
      <c r="H182" s="10" t="s">
        <v>810</v>
      </c>
      <c r="I182" s="10" t="s">
        <v>811</v>
      </c>
      <c r="J182" s="10" t="s">
        <v>812</v>
      </c>
      <c r="K182" s="10" t="s">
        <v>813</v>
      </c>
      <c r="L182" s="10" t="s">
        <v>958</v>
      </c>
    </row>
    <row r="183" spans="1:12" ht="25.5" x14ac:dyDescent="0.2">
      <c r="A183" s="16">
        <v>182</v>
      </c>
      <c r="B183" s="9" t="s">
        <v>2162</v>
      </c>
      <c r="C183" s="3" t="s">
        <v>2083</v>
      </c>
      <c r="D183" s="12" t="s">
        <v>2086</v>
      </c>
      <c r="E183" s="3" t="s">
        <v>13</v>
      </c>
      <c r="F183" s="10" t="s">
        <v>11</v>
      </c>
      <c r="G183" s="10" t="s">
        <v>814</v>
      </c>
      <c r="H183" s="10" t="s">
        <v>815</v>
      </c>
      <c r="I183" s="10" t="s">
        <v>816</v>
      </c>
      <c r="J183" s="10" t="s">
        <v>817</v>
      </c>
      <c r="K183" s="10" t="s">
        <v>818</v>
      </c>
      <c r="L183" s="10" t="s">
        <v>818</v>
      </c>
    </row>
    <row r="184" spans="1:12" ht="140.25" x14ac:dyDescent="0.2">
      <c r="A184" s="16">
        <v>183</v>
      </c>
      <c r="B184" s="9" t="s">
        <v>2162</v>
      </c>
      <c r="C184" s="3" t="s">
        <v>2083</v>
      </c>
      <c r="D184" s="12" t="s">
        <v>2086</v>
      </c>
      <c r="E184" s="3" t="s">
        <v>24</v>
      </c>
      <c r="F184" s="10" t="s">
        <v>11</v>
      </c>
      <c r="G184" s="3" t="s">
        <v>819</v>
      </c>
      <c r="H184" s="3" t="s">
        <v>820</v>
      </c>
      <c r="I184" s="3" t="s">
        <v>821</v>
      </c>
      <c r="J184" s="3" t="s">
        <v>822</v>
      </c>
      <c r="K184" s="3" t="s">
        <v>823</v>
      </c>
      <c r="L184" s="3" t="s">
        <v>959</v>
      </c>
    </row>
    <row r="185" spans="1:12" ht="51" x14ac:dyDescent="0.2">
      <c r="A185" s="16">
        <v>184</v>
      </c>
      <c r="B185" s="9" t="s">
        <v>2162</v>
      </c>
      <c r="C185" s="3" t="s">
        <v>2083</v>
      </c>
      <c r="D185" s="12" t="s">
        <v>2086</v>
      </c>
      <c r="E185" s="3" t="s">
        <v>15</v>
      </c>
      <c r="F185" s="10" t="s">
        <v>7</v>
      </c>
      <c r="G185" s="3" t="s">
        <v>824</v>
      </c>
      <c r="H185" s="3" t="s">
        <v>825</v>
      </c>
      <c r="I185" s="3" t="s">
        <v>826</v>
      </c>
      <c r="J185" s="3" t="s">
        <v>827</v>
      </c>
      <c r="K185" s="3" t="s">
        <v>376</v>
      </c>
      <c r="L185" s="3" t="s">
        <v>826</v>
      </c>
    </row>
    <row r="186" spans="1:12" ht="38.25" x14ac:dyDescent="0.2">
      <c r="A186" s="16">
        <v>185</v>
      </c>
      <c r="B186" s="9" t="s">
        <v>2162</v>
      </c>
      <c r="C186" s="3" t="s">
        <v>2083</v>
      </c>
      <c r="D186" s="12" t="s">
        <v>2086</v>
      </c>
      <c r="E186" s="3" t="s">
        <v>15</v>
      </c>
      <c r="F186" s="10" t="s">
        <v>11</v>
      </c>
      <c r="G186" s="3" t="s">
        <v>828</v>
      </c>
      <c r="H186" s="3" t="s">
        <v>829</v>
      </c>
      <c r="I186" s="3" t="s">
        <v>830</v>
      </c>
      <c r="J186" s="3" t="s">
        <v>831</v>
      </c>
      <c r="K186" s="3" t="s">
        <v>832</v>
      </c>
      <c r="L186" s="3" t="s">
        <v>960</v>
      </c>
    </row>
    <row r="187" spans="1:12" ht="102" x14ac:dyDescent="0.2">
      <c r="A187" s="16">
        <v>186</v>
      </c>
      <c r="B187" s="9" t="s">
        <v>2162</v>
      </c>
      <c r="C187" s="3" t="s">
        <v>2083</v>
      </c>
      <c r="D187" s="12" t="s">
        <v>2086</v>
      </c>
      <c r="E187" s="3" t="s">
        <v>19</v>
      </c>
      <c r="F187" s="10" t="s">
        <v>11</v>
      </c>
      <c r="G187" s="3" t="s">
        <v>833</v>
      </c>
      <c r="H187" s="3" t="s">
        <v>834</v>
      </c>
      <c r="I187" s="3"/>
      <c r="J187" s="3"/>
      <c r="K187" s="3"/>
      <c r="L187" s="3" t="s">
        <v>961</v>
      </c>
    </row>
    <row r="188" spans="1:12" ht="38.25" x14ac:dyDescent="0.2">
      <c r="A188" s="16">
        <v>187</v>
      </c>
      <c r="B188" s="9" t="s">
        <v>2162</v>
      </c>
      <c r="C188" s="3" t="s">
        <v>2083</v>
      </c>
      <c r="D188" s="12" t="s">
        <v>2086</v>
      </c>
      <c r="E188" s="3" t="s">
        <v>2148</v>
      </c>
      <c r="F188" s="10" t="s">
        <v>11</v>
      </c>
      <c r="G188" s="3" t="s">
        <v>835</v>
      </c>
      <c r="H188" s="3" t="s">
        <v>836</v>
      </c>
      <c r="I188" s="3" t="s">
        <v>837</v>
      </c>
      <c r="J188" s="3" t="s">
        <v>838</v>
      </c>
      <c r="K188" s="3"/>
      <c r="L188" s="3" t="s">
        <v>836</v>
      </c>
    </row>
    <row r="189" spans="1:12" ht="25.5" x14ac:dyDescent="0.2">
      <c r="A189" s="16">
        <v>188</v>
      </c>
      <c r="B189" s="9" t="s">
        <v>2162</v>
      </c>
      <c r="C189" s="3" t="s">
        <v>2083</v>
      </c>
      <c r="D189" s="12" t="s">
        <v>2086</v>
      </c>
      <c r="E189" s="3" t="s">
        <v>22</v>
      </c>
      <c r="F189" s="10" t="s">
        <v>7</v>
      </c>
      <c r="G189" s="3" t="s">
        <v>839</v>
      </c>
      <c r="H189" s="3" t="s">
        <v>840</v>
      </c>
      <c r="I189" s="3" t="s">
        <v>841</v>
      </c>
      <c r="J189" s="3" t="s">
        <v>842</v>
      </c>
      <c r="K189" s="3" t="s">
        <v>843</v>
      </c>
      <c r="L189" s="3" t="s">
        <v>841</v>
      </c>
    </row>
    <row r="190" spans="1:12" ht="51" x14ac:dyDescent="0.2">
      <c r="A190" s="16">
        <v>189</v>
      </c>
      <c r="B190" s="9" t="s">
        <v>2162</v>
      </c>
      <c r="C190" s="3" t="s">
        <v>2083</v>
      </c>
      <c r="D190" s="12" t="s">
        <v>2086</v>
      </c>
      <c r="E190" s="3" t="s">
        <v>17</v>
      </c>
      <c r="F190" s="10" t="s">
        <v>11</v>
      </c>
      <c r="G190" s="3" t="s">
        <v>844</v>
      </c>
      <c r="H190" s="3" t="s">
        <v>845</v>
      </c>
      <c r="I190" s="3" t="s">
        <v>846</v>
      </c>
      <c r="J190" s="3" t="s">
        <v>847</v>
      </c>
      <c r="K190" s="3" t="s">
        <v>848</v>
      </c>
      <c r="L190" s="3" t="s">
        <v>847</v>
      </c>
    </row>
    <row r="191" spans="1:12" ht="76.5" x14ac:dyDescent="0.2">
      <c r="A191" s="16">
        <v>190</v>
      </c>
      <c r="B191" s="9" t="s">
        <v>2162</v>
      </c>
      <c r="C191" s="3" t="s">
        <v>2083</v>
      </c>
      <c r="D191" s="12" t="s">
        <v>2086</v>
      </c>
      <c r="E191" s="3" t="s">
        <v>19</v>
      </c>
      <c r="F191" s="10" t="s">
        <v>11</v>
      </c>
      <c r="G191" s="3" t="s">
        <v>849</v>
      </c>
      <c r="H191" s="3" t="s">
        <v>850</v>
      </c>
      <c r="I191" s="3" t="s">
        <v>851</v>
      </c>
      <c r="J191" s="3" t="s">
        <v>852</v>
      </c>
      <c r="K191" s="3" t="s">
        <v>853</v>
      </c>
      <c r="L191" s="3" t="s">
        <v>962</v>
      </c>
    </row>
    <row r="192" spans="1:12" ht="25.5" x14ac:dyDescent="0.2">
      <c r="A192" s="16">
        <v>191</v>
      </c>
      <c r="B192" s="9" t="s">
        <v>2162</v>
      </c>
      <c r="C192" s="3" t="s">
        <v>2083</v>
      </c>
      <c r="D192" s="12" t="s">
        <v>2086</v>
      </c>
      <c r="E192" s="3" t="s">
        <v>17</v>
      </c>
      <c r="F192" s="10" t="s">
        <v>11</v>
      </c>
      <c r="G192" s="3" t="s">
        <v>854</v>
      </c>
      <c r="H192" s="3" t="s">
        <v>855</v>
      </c>
      <c r="I192" s="3" t="s">
        <v>856</v>
      </c>
      <c r="J192" s="3" t="s">
        <v>842</v>
      </c>
      <c r="K192" s="3" t="s">
        <v>376</v>
      </c>
      <c r="L192" s="3" t="s">
        <v>855</v>
      </c>
    </row>
    <row r="193" spans="1:12" ht="216.75" x14ac:dyDescent="0.2">
      <c r="A193" s="16">
        <v>192</v>
      </c>
      <c r="B193" s="9" t="s">
        <v>2162</v>
      </c>
      <c r="C193" s="3" t="s">
        <v>2083</v>
      </c>
      <c r="D193" s="12" t="s">
        <v>2086</v>
      </c>
      <c r="E193" s="3" t="s">
        <v>17</v>
      </c>
      <c r="F193" s="10" t="s">
        <v>44</v>
      </c>
      <c r="G193" s="3" t="s">
        <v>857</v>
      </c>
      <c r="H193" s="3" t="s">
        <v>858</v>
      </c>
      <c r="I193" s="3" t="s">
        <v>859</v>
      </c>
      <c r="J193" s="3" t="s">
        <v>860</v>
      </c>
      <c r="K193" s="3" t="s">
        <v>861</v>
      </c>
      <c r="L193" s="3" t="s">
        <v>963</v>
      </c>
    </row>
    <row r="194" spans="1:12" ht="38.25" x14ac:dyDescent="0.2">
      <c r="A194" s="16">
        <v>193</v>
      </c>
      <c r="B194" s="9" t="s">
        <v>2162</v>
      </c>
      <c r="C194" s="3" t="s">
        <v>2083</v>
      </c>
      <c r="D194" s="12" t="s">
        <v>2086</v>
      </c>
      <c r="E194" s="3" t="s">
        <v>8</v>
      </c>
      <c r="F194" s="10" t="s">
        <v>11</v>
      </c>
      <c r="G194" s="10" t="s">
        <v>862</v>
      </c>
      <c r="H194" s="10" t="s">
        <v>863</v>
      </c>
      <c r="I194" s="10" t="s">
        <v>864</v>
      </c>
      <c r="J194" s="10" t="s">
        <v>865</v>
      </c>
      <c r="K194" s="10" t="s">
        <v>866</v>
      </c>
      <c r="L194" s="10" t="s">
        <v>863</v>
      </c>
    </row>
    <row r="195" spans="1:12" ht="25.5" x14ac:dyDescent="0.2">
      <c r="A195" s="16">
        <v>194</v>
      </c>
      <c r="B195" s="9" t="s">
        <v>2162</v>
      </c>
      <c r="C195" s="3" t="s">
        <v>2083</v>
      </c>
      <c r="D195" s="12" t="s">
        <v>2086</v>
      </c>
      <c r="E195" s="3" t="s">
        <v>2149</v>
      </c>
      <c r="F195" s="10" t="s">
        <v>7</v>
      </c>
      <c r="G195" s="10" t="s">
        <v>867</v>
      </c>
      <c r="H195" s="10" t="s">
        <v>868</v>
      </c>
      <c r="I195" s="10" t="s">
        <v>869</v>
      </c>
      <c r="J195" s="10" t="s">
        <v>870</v>
      </c>
      <c r="K195" s="10" t="s">
        <v>871</v>
      </c>
      <c r="L195" s="10" t="s">
        <v>871</v>
      </c>
    </row>
    <row r="196" spans="1:12" ht="25.5" x14ac:dyDescent="0.2">
      <c r="A196" s="16">
        <v>195</v>
      </c>
      <c r="B196" s="9" t="s">
        <v>2162</v>
      </c>
      <c r="C196" s="3" t="s">
        <v>2083</v>
      </c>
      <c r="D196" s="12" t="s">
        <v>2086</v>
      </c>
      <c r="E196" s="3" t="s">
        <v>17</v>
      </c>
      <c r="F196" s="10" t="s">
        <v>44</v>
      </c>
      <c r="G196" s="10" t="s">
        <v>872</v>
      </c>
      <c r="H196" s="10" t="s">
        <v>873</v>
      </c>
      <c r="I196" s="10" t="s">
        <v>874</v>
      </c>
      <c r="J196" s="10" t="s">
        <v>875</v>
      </c>
      <c r="K196" s="10"/>
      <c r="L196" s="10" t="s">
        <v>874</v>
      </c>
    </row>
    <row r="197" spans="1:12" ht="25.5" x14ac:dyDescent="0.2">
      <c r="A197" s="16">
        <v>196</v>
      </c>
      <c r="B197" s="9" t="s">
        <v>2162</v>
      </c>
      <c r="C197" s="3" t="s">
        <v>2083</v>
      </c>
      <c r="D197" s="12" t="s">
        <v>2086</v>
      </c>
      <c r="E197" s="3" t="s">
        <v>17</v>
      </c>
      <c r="F197" s="10" t="s">
        <v>7</v>
      </c>
      <c r="G197" s="10" t="s">
        <v>119</v>
      </c>
      <c r="H197" s="10" t="s">
        <v>876</v>
      </c>
      <c r="I197" s="10" t="s">
        <v>877</v>
      </c>
      <c r="J197" s="10" t="s">
        <v>878</v>
      </c>
      <c r="K197" s="10" t="s">
        <v>879</v>
      </c>
      <c r="L197" s="10" t="s">
        <v>876</v>
      </c>
    </row>
    <row r="198" spans="1:12" ht="25.5" x14ac:dyDescent="0.2">
      <c r="A198" s="16">
        <v>197</v>
      </c>
      <c r="B198" s="9" t="s">
        <v>2162</v>
      </c>
      <c r="C198" s="3" t="s">
        <v>2083</v>
      </c>
      <c r="D198" s="12" t="s">
        <v>2086</v>
      </c>
      <c r="E198" s="3" t="s">
        <v>19</v>
      </c>
      <c r="F198" s="10" t="s">
        <v>7</v>
      </c>
      <c r="G198" s="10" t="s">
        <v>880</v>
      </c>
      <c r="H198" s="10" t="s">
        <v>881</v>
      </c>
      <c r="I198" s="10" t="s">
        <v>882</v>
      </c>
      <c r="J198" s="10" t="s">
        <v>842</v>
      </c>
      <c r="K198" s="10" t="s">
        <v>376</v>
      </c>
      <c r="L198" s="10" t="s">
        <v>881</v>
      </c>
    </row>
    <row r="199" spans="1:12" ht="25.5" x14ac:dyDescent="0.2">
      <c r="A199" s="16">
        <v>198</v>
      </c>
      <c r="B199" s="9" t="s">
        <v>2162</v>
      </c>
      <c r="C199" s="3" t="s">
        <v>2083</v>
      </c>
      <c r="D199" s="12" t="s">
        <v>2086</v>
      </c>
      <c r="E199" s="3" t="s">
        <v>17</v>
      </c>
      <c r="F199" s="10" t="s">
        <v>7</v>
      </c>
      <c r="G199" s="10" t="s">
        <v>883</v>
      </c>
      <c r="H199" s="10" t="s">
        <v>884</v>
      </c>
      <c r="I199" s="10" t="s">
        <v>885</v>
      </c>
      <c r="J199" s="10" t="s">
        <v>886</v>
      </c>
      <c r="K199" s="10" t="s">
        <v>887</v>
      </c>
      <c r="L199" s="10" t="s">
        <v>884</v>
      </c>
    </row>
    <row r="200" spans="1:12" ht="25.5" x14ac:dyDescent="0.2">
      <c r="A200" s="16">
        <v>199</v>
      </c>
      <c r="B200" s="9" t="s">
        <v>2162</v>
      </c>
      <c r="C200" s="3" t="s">
        <v>2083</v>
      </c>
      <c r="D200" s="12" t="s">
        <v>2086</v>
      </c>
      <c r="E200" s="3" t="s">
        <v>2150</v>
      </c>
      <c r="F200" s="10" t="s">
        <v>11</v>
      </c>
      <c r="G200" s="10" t="s">
        <v>888</v>
      </c>
      <c r="H200" s="10" t="s">
        <v>889</v>
      </c>
      <c r="I200" s="10" t="s">
        <v>890</v>
      </c>
      <c r="J200" s="10" t="s">
        <v>891</v>
      </c>
      <c r="K200" s="10" t="s">
        <v>892</v>
      </c>
      <c r="L200" s="10" t="s">
        <v>891</v>
      </c>
    </row>
    <row r="201" spans="1:12" ht="25.5" x14ac:dyDescent="0.2">
      <c r="A201" s="16">
        <v>200</v>
      </c>
      <c r="B201" s="9" t="s">
        <v>2162</v>
      </c>
      <c r="C201" s="3" t="s">
        <v>2083</v>
      </c>
      <c r="D201" s="12" t="s">
        <v>2086</v>
      </c>
      <c r="E201" s="3" t="s">
        <v>24</v>
      </c>
      <c r="F201" s="10" t="s">
        <v>7</v>
      </c>
      <c r="G201" s="10" t="s">
        <v>893</v>
      </c>
      <c r="H201" s="10" t="s">
        <v>894</v>
      </c>
      <c r="I201" s="10" t="s">
        <v>895</v>
      </c>
      <c r="J201" s="10" t="s">
        <v>896</v>
      </c>
      <c r="K201" s="10"/>
      <c r="L201" s="10" t="s">
        <v>964</v>
      </c>
    </row>
    <row r="202" spans="1:12" ht="25.5" x14ac:dyDescent="0.2">
      <c r="A202" s="16">
        <v>201</v>
      </c>
      <c r="B202" s="9" t="s">
        <v>2162</v>
      </c>
      <c r="C202" s="3" t="s">
        <v>2083</v>
      </c>
      <c r="D202" s="12" t="s">
        <v>2086</v>
      </c>
      <c r="E202" s="3" t="s">
        <v>8</v>
      </c>
      <c r="F202" s="10" t="s">
        <v>44</v>
      </c>
      <c r="G202" s="10" t="s">
        <v>897</v>
      </c>
      <c r="H202" s="10" t="s">
        <v>898</v>
      </c>
      <c r="I202" s="10" t="s">
        <v>899</v>
      </c>
      <c r="J202" s="10" t="s">
        <v>900</v>
      </c>
      <c r="K202" s="10" t="s">
        <v>901</v>
      </c>
      <c r="L202" s="10" t="s">
        <v>898</v>
      </c>
    </row>
    <row r="203" spans="1:12" ht="25.5" x14ac:dyDescent="0.2">
      <c r="A203" s="16">
        <v>202</v>
      </c>
      <c r="B203" s="9" t="s">
        <v>2162</v>
      </c>
      <c r="C203" s="3" t="s">
        <v>2083</v>
      </c>
      <c r="D203" s="12" t="s">
        <v>2086</v>
      </c>
      <c r="E203" s="3" t="s">
        <v>12</v>
      </c>
      <c r="F203" s="10" t="s">
        <v>11</v>
      </c>
      <c r="G203" s="10" t="s">
        <v>902</v>
      </c>
      <c r="H203" s="10" t="s">
        <v>903</v>
      </c>
      <c r="I203" s="10" t="s">
        <v>904</v>
      </c>
      <c r="J203" s="10" t="s">
        <v>905</v>
      </c>
      <c r="K203" s="10" t="s">
        <v>906</v>
      </c>
      <c r="L203" s="10" t="s">
        <v>905</v>
      </c>
    </row>
    <row r="204" spans="1:12" ht="25.5" x14ac:dyDescent="0.2">
      <c r="A204" s="16">
        <v>203</v>
      </c>
      <c r="B204" s="9" t="s">
        <v>2162</v>
      </c>
      <c r="C204" s="3" t="s">
        <v>2083</v>
      </c>
      <c r="D204" s="12" t="s">
        <v>2086</v>
      </c>
      <c r="E204" s="3" t="s">
        <v>22</v>
      </c>
      <c r="F204" s="10" t="s">
        <v>2142</v>
      </c>
      <c r="G204" s="19" t="s">
        <v>907</v>
      </c>
      <c r="H204" s="10" t="s">
        <v>908</v>
      </c>
      <c r="I204" s="10" t="s">
        <v>909</v>
      </c>
      <c r="J204" s="10" t="s">
        <v>910</v>
      </c>
      <c r="K204" s="10" t="s">
        <v>376</v>
      </c>
      <c r="L204" s="10" t="s">
        <v>910</v>
      </c>
    </row>
    <row r="205" spans="1:12" ht="51" x14ac:dyDescent="0.2">
      <c r="A205" s="16">
        <v>204</v>
      </c>
      <c r="B205" s="9" t="s">
        <v>2162</v>
      </c>
      <c r="C205" s="3" t="s">
        <v>2083</v>
      </c>
      <c r="D205" s="12" t="s">
        <v>2086</v>
      </c>
      <c r="E205" s="3" t="s">
        <v>8</v>
      </c>
      <c r="F205" s="10" t="s">
        <v>11</v>
      </c>
      <c r="G205" s="3" t="s">
        <v>911</v>
      </c>
      <c r="H205" s="10" t="s">
        <v>912</v>
      </c>
      <c r="I205" s="10" t="s">
        <v>913</v>
      </c>
      <c r="J205" s="10" t="s">
        <v>914</v>
      </c>
      <c r="K205" s="10" t="s">
        <v>915</v>
      </c>
      <c r="L205" s="10" t="s">
        <v>915</v>
      </c>
    </row>
    <row r="206" spans="1:12" ht="38.25" x14ac:dyDescent="0.2">
      <c r="A206" s="16">
        <v>205</v>
      </c>
      <c r="B206" s="9" t="s">
        <v>2162</v>
      </c>
      <c r="C206" s="3" t="s">
        <v>2083</v>
      </c>
      <c r="D206" s="12" t="s">
        <v>2086</v>
      </c>
      <c r="E206" s="3" t="s">
        <v>12</v>
      </c>
      <c r="F206" s="10" t="s">
        <v>11</v>
      </c>
      <c r="G206" s="3" t="s">
        <v>916</v>
      </c>
      <c r="H206" s="10" t="s">
        <v>917</v>
      </c>
      <c r="I206" s="10" t="s">
        <v>918</v>
      </c>
      <c r="J206" s="10" t="s">
        <v>865</v>
      </c>
      <c r="K206" s="10" t="s">
        <v>866</v>
      </c>
      <c r="L206" s="10" t="s">
        <v>866</v>
      </c>
    </row>
    <row r="207" spans="1:12" ht="38.25" x14ac:dyDescent="0.2">
      <c r="A207" s="16">
        <v>206</v>
      </c>
      <c r="B207" s="9" t="s">
        <v>2162</v>
      </c>
      <c r="C207" s="3" t="s">
        <v>2083</v>
      </c>
      <c r="D207" s="12" t="s">
        <v>2086</v>
      </c>
      <c r="E207" s="3" t="s">
        <v>12</v>
      </c>
      <c r="F207" s="10" t="s">
        <v>44</v>
      </c>
      <c r="G207" s="3" t="s">
        <v>919</v>
      </c>
      <c r="H207" s="3" t="s">
        <v>920</v>
      </c>
      <c r="I207" s="3" t="s">
        <v>921</v>
      </c>
      <c r="J207" s="3" t="s">
        <v>922</v>
      </c>
      <c r="K207" s="3" t="s">
        <v>923</v>
      </c>
      <c r="L207" s="3" t="s">
        <v>922</v>
      </c>
    </row>
    <row r="208" spans="1:12" ht="51" x14ac:dyDescent="0.2">
      <c r="A208" s="16">
        <v>207</v>
      </c>
      <c r="B208" s="9" t="s">
        <v>2162</v>
      </c>
      <c r="C208" s="3" t="s">
        <v>2083</v>
      </c>
      <c r="D208" s="12" t="s">
        <v>2086</v>
      </c>
      <c r="E208" s="3" t="s">
        <v>18</v>
      </c>
      <c r="F208" s="10" t="s">
        <v>7</v>
      </c>
      <c r="G208" s="3" t="s">
        <v>924</v>
      </c>
      <c r="H208" s="3" t="s">
        <v>598</v>
      </c>
      <c r="I208" s="3" t="s">
        <v>599</v>
      </c>
      <c r="J208" s="3"/>
      <c r="K208" s="3"/>
      <c r="L208" s="3" t="s">
        <v>598</v>
      </c>
    </row>
    <row r="209" spans="1:12" ht="38.25" x14ac:dyDescent="0.2">
      <c r="A209" s="16">
        <v>208</v>
      </c>
      <c r="B209" s="9" t="s">
        <v>2162</v>
      </c>
      <c r="C209" s="3" t="s">
        <v>2083</v>
      </c>
      <c r="D209" s="12" t="s">
        <v>2086</v>
      </c>
      <c r="E209" s="3" t="s">
        <v>17</v>
      </c>
      <c r="F209" s="10" t="s">
        <v>44</v>
      </c>
      <c r="G209" s="3" t="s">
        <v>925</v>
      </c>
      <c r="H209" s="3" t="s">
        <v>926</v>
      </c>
      <c r="I209" s="3" t="s">
        <v>927</v>
      </c>
      <c r="J209" s="3" t="s">
        <v>928</v>
      </c>
      <c r="K209" s="3" t="s">
        <v>929</v>
      </c>
      <c r="L209" s="3" t="s">
        <v>928</v>
      </c>
    </row>
    <row r="210" spans="1:12" ht="63.75" x14ac:dyDescent="0.2">
      <c r="A210" s="16">
        <v>209</v>
      </c>
      <c r="B210" s="9" t="s">
        <v>2162</v>
      </c>
      <c r="C210" s="3" t="s">
        <v>2083</v>
      </c>
      <c r="D210" s="12" t="s">
        <v>2086</v>
      </c>
      <c r="E210" s="3" t="s">
        <v>16</v>
      </c>
      <c r="F210" s="10" t="s">
        <v>11</v>
      </c>
      <c r="G210" s="3" t="s">
        <v>930</v>
      </c>
      <c r="H210" s="3" t="s">
        <v>931</v>
      </c>
      <c r="I210" s="3" t="s">
        <v>932</v>
      </c>
      <c r="J210" s="3" t="s">
        <v>933</v>
      </c>
      <c r="K210" s="3" t="s">
        <v>591</v>
      </c>
      <c r="L210" s="3" t="s">
        <v>932</v>
      </c>
    </row>
    <row r="211" spans="1:12" ht="38.25" x14ac:dyDescent="0.2">
      <c r="A211" s="16">
        <v>210</v>
      </c>
      <c r="B211" s="9" t="s">
        <v>2162</v>
      </c>
      <c r="C211" s="3" t="s">
        <v>2083</v>
      </c>
      <c r="D211" s="12" t="s">
        <v>2087</v>
      </c>
      <c r="E211" s="3" t="s">
        <v>8</v>
      </c>
      <c r="F211" s="10" t="s">
        <v>7</v>
      </c>
      <c r="G211" s="3" t="s">
        <v>934</v>
      </c>
      <c r="H211" s="3" t="s">
        <v>935</v>
      </c>
      <c r="I211" s="3" t="s">
        <v>936</v>
      </c>
      <c r="J211" s="3" t="s">
        <v>937</v>
      </c>
      <c r="K211" s="3" t="s">
        <v>591</v>
      </c>
      <c r="L211" s="3" t="s">
        <v>936</v>
      </c>
    </row>
    <row r="212" spans="1:12" ht="38.25" x14ac:dyDescent="0.2">
      <c r="A212" s="16">
        <v>211</v>
      </c>
      <c r="B212" s="9" t="s">
        <v>2162</v>
      </c>
      <c r="C212" s="3" t="s">
        <v>2083</v>
      </c>
      <c r="D212" s="12" t="s">
        <v>2087</v>
      </c>
      <c r="E212" s="3" t="s">
        <v>8</v>
      </c>
      <c r="F212" s="10" t="s">
        <v>44</v>
      </c>
      <c r="G212" s="10" t="s">
        <v>938</v>
      </c>
      <c r="H212" s="10" t="s">
        <v>939</v>
      </c>
      <c r="I212" s="10" t="s">
        <v>940</v>
      </c>
      <c r="J212" s="10" t="s">
        <v>941</v>
      </c>
      <c r="K212" s="10" t="s">
        <v>462</v>
      </c>
      <c r="L212" s="10" t="s">
        <v>965</v>
      </c>
    </row>
    <row r="213" spans="1:12" ht="25.5" x14ac:dyDescent="0.2">
      <c r="A213" s="16">
        <v>212</v>
      </c>
      <c r="B213" s="9" t="s">
        <v>2162</v>
      </c>
      <c r="C213" s="3" t="s">
        <v>2083</v>
      </c>
      <c r="D213" s="12" t="s">
        <v>2087</v>
      </c>
      <c r="E213" s="3" t="s">
        <v>8</v>
      </c>
      <c r="F213" s="10" t="s">
        <v>11</v>
      </c>
      <c r="G213" s="10" t="s">
        <v>942</v>
      </c>
      <c r="H213" s="10" t="s">
        <v>943</v>
      </c>
      <c r="I213" s="10" t="s">
        <v>944</v>
      </c>
      <c r="J213" s="10" t="s">
        <v>945</v>
      </c>
      <c r="K213" s="10" t="s">
        <v>946</v>
      </c>
      <c r="L213" s="10" t="s">
        <v>966</v>
      </c>
    </row>
    <row r="214" spans="1:12" ht="25.5" x14ac:dyDescent="0.2">
      <c r="A214" s="16">
        <v>213</v>
      </c>
      <c r="B214" s="9" t="s">
        <v>2162</v>
      </c>
      <c r="C214" s="3" t="s">
        <v>2083</v>
      </c>
      <c r="D214" s="12" t="s">
        <v>2087</v>
      </c>
      <c r="E214" s="3" t="s">
        <v>8</v>
      </c>
      <c r="F214" s="10" t="s">
        <v>11</v>
      </c>
      <c r="G214" s="10" t="s">
        <v>947</v>
      </c>
      <c r="H214" s="10" t="s">
        <v>948</v>
      </c>
      <c r="I214" s="10" t="s">
        <v>949</v>
      </c>
      <c r="J214" s="10" t="s">
        <v>950</v>
      </c>
      <c r="K214" s="10" t="s">
        <v>951</v>
      </c>
      <c r="L214" s="10" t="s">
        <v>948</v>
      </c>
    </row>
    <row r="215" spans="1:12" ht="25.5" x14ac:dyDescent="0.2">
      <c r="A215" s="16">
        <v>214</v>
      </c>
      <c r="B215" s="9" t="s">
        <v>2162</v>
      </c>
      <c r="C215" s="3" t="s">
        <v>2083</v>
      </c>
      <c r="D215" s="12" t="s">
        <v>2087</v>
      </c>
      <c r="E215" s="3" t="s">
        <v>18</v>
      </c>
      <c r="F215" s="10" t="s">
        <v>11</v>
      </c>
      <c r="G215" s="10" t="s">
        <v>952</v>
      </c>
      <c r="H215" s="10" t="s">
        <v>953</v>
      </c>
      <c r="I215" s="10" t="s">
        <v>954</v>
      </c>
      <c r="J215" s="10" t="s">
        <v>955</v>
      </c>
      <c r="K215" s="10" t="s">
        <v>818</v>
      </c>
      <c r="L215" s="10" t="s">
        <v>967</v>
      </c>
    </row>
    <row r="216" spans="1:12" ht="51" x14ac:dyDescent="0.2">
      <c r="A216" s="16">
        <v>215</v>
      </c>
      <c r="B216" s="9" t="s">
        <v>2162</v>
      </c>
      <c r="C216" s="3" t="s">
        <v>2083</v>
      </c>
      <c r="D216" s="12" t="s">
        <v>2087</v>
      </c>
      <c r="E216" s="3" t="s">
        <v>8</v>
      </c>
      <c r="F216" s="10" t="s">
        <v>7</v>
      </c>
      <c r="G216" s="10" t="s">
        <v>968</v>
      </c>
      <c r="H216" s="10" t="s">
        <v>969</v>
      </c>
      <c r="I216" s="10" t="s">
        <v>970</v>
      </c>
      <c r="J216" s="10" t="s">
        <v>827</v>
      </c>
      <c r="K216" s="10"/>
      <c r="L216" s="10" t="s">
        <v>969</v>
      </c>
    </row>
    <row r="217" spans="1:12" ht="51" x14ac:dyDescent="0.2">
      <c r="A217" s="16">
        <v>216</v>
      </c>
      <c r="B217" s="9" t="s">
        <v>2162</v>
      </c>
      <c r="C217" s="3" t="s">
        <v>2083</v>
      </c>
      <c r="D217" s="12" t="s">
        <v>2087</v>
      </c>
      <c r="E217" s="3" t="s">
        <v>8</v>
      </c>
      <c r="F217" s="10" t="s">
        <v>7</v>
      </c>
      <c r="G217" s="10" t="s">
        <v>971</v>
      </c>
      <c r="H217" s="10" t="s">
        <v>972</v>
      </c>
      <c r="I217" s="10" t="s">
        <v>973</v>
      </c>
      <c r="J217" s="10" t="s">
        <v>974</v>
      </c>
      <c r="K217" s="10"/>
      <c r="L217" s="10" t="s">
        <v>973</v>
      </c>
    </row>
    <row r="218" spans="1:12" ht="76.5" x14ac:dyDescent="0.2">
      <c r="A218" s="16">
        <v>217</v>
      </c>
      <c r="B218" s="9" t="s">
        <v>2162</v>
      </c>
      <c r="C218" s="3" t="s">
        <v>2083</v>
      </c>
      <c r="D218" s="12" t="s">
        <v>2087</v>
      </c>
      <c r="E218" s="3" t="s">
        <v>12</v>
      </c>
      <c r="F218" s="10" t="s">
        <v>11</v>
      </c>
      <c r="G218" s="10" t="s">
        <v>975</v>
      </c>
      <c r="H218" s="10" t="s">
        <v>976</v>
      </c>
      <c r="I218" s="10" t="s">
        <v>977</v>
      </c>
      <c r="J218" s="10" t="s">
        <v>978</v>
      </c>
      <c r="K218" s="10" t="s">
        <v>979</v>
      </c>
      <c r="L218" s="10" t="s">
        <v>978</v>
      </c>
    </row>
    <row r="219" spans="1:12" ht="38.25" x14ac:dyDescent="0.2">
      <c r="A219" s="16">
        <v>218</v>
      </c>
      <c r="B219" s="9" t="s">
        <v>2162</v>
      </c>
      <c r="C219" s="3" t="s">
        <v>2083</v>
      </c>
      <c r="D219" s="12" t="s">
        <v>2087</v>
      </c>
      <c r="E219" s="3" t="s">
        <v>2151</v>
      </c>
      <c r="F219" s="10" t="s">
        <v>7</v>
      </c>
      <c r="G219" s="10" t="s">
        <v>980</v>
      </c>
      <c r="H219" s="10" t="s">
        <v>981</v>
      </c>
      <c r="I219" s="10" t="s">
        <v>982</v>
      </c>
      <c r="J219" s="10" t="s">
        <v>983</v>
      </c>
      <c r="K219" s="10" t="s">
        <v>984</v>
      </c>
      <c r="L219" s="10" t="s">
        <v>1058</v>
      </c>
    </row>
    <row r="220" spans="1:12" ht="25.5" x14ac:dyDescent="0.2">
      <c r="A220" s="16">
        <v>219</v>
      </c>
      <c r="B220" s="9" t="s">
        <v>2162</v>
      </c>
      <c r="C220" s="3" t="s">
        <v>2083</v>
      </c>
      <c r="D220" s="12" t="s">
        <v>2087</v>
      </c>
      <c r="E220" s="3" t="s">
        <v>17</v>
      </c>
      <c r="F220" s="10" t="s">
        <v>11</v>
      </c>
      <c r="G220" s="10" t="s">
        <v>839</v>
      </c>
      <c r="H220" s="10" t="s">
        <v>840</v>
      </c>
      <c r="I220" s="10" t="s">
        <v>841</v>
      </c>
      <c r="J220" s="10" t="s">
        <v>842</v>
      </c>
      <c r="K220" s="10" t="s">
        <v>843</v>
      </c>
      <c r="L220" s="10" t="s">
        <v>842</v>
      </c>
    </row>
    <row r="221" spans="1:12" ht="51" x14ac:dyDescent="0.2">
      <c r="A221" s="16">
        <v>220</v>
      </c>
      <c r="B221" s="9" t="s">
        <v>2162</v>
      </c>
      <c r="C221" s="3" t="s">
        <v>2083</v>
      </c>
      <c r="D221" s="12" t="s">
        <v>2087</v>
      </c>
      <c r="E221" s="3" t="s">
        <v>8</v>
      </c>
      <c r="F221" s="10" t="s">
        <v>7</v>
      </c>
      <c r="G221" s="10" t="s">
        <v>844</v>
      </c>
      <c r="H221" s="10" t="s">
        <v>845</v>
      </c>
      <c r="I221" s="10" t="s">
        <v>846</v>
      </c>
      <c r="J221" s="10" t="s">
        <v>985</v>
      </c>
      <c r="K221" s="10" t="s">
        <v>848</v>
      </c>
      <c r="L221" s="10" t="s">
        <v>985</v>
      </c>
    </row>
    <row r="222" spans="1:12" ht="38.25" x14ac:dyDescent="0.2">
      <c r="A222" s="16">
        <v>221</v>
      </c>
      <c r="B222" s="9" t="s">
        <v>2162</v>
      </c>
      <c r="C222" s="3" t="s">
        <v>2083</v>
      </c>
      <c r="D222" s="12" t="s">
        <v>2087</v>
      </c>
      <c r="E222" s="3" t="s">
        <v>2152</v>
      </c>
      <c r="F222" s="10" t="s">
        <v>44</v>
      </c>
      <c r="G222" s="10" t="s">
        <v>986</v>
      </c>
      <c r="H222" s="10" t="s">
        <v>987</v>
      </c>
      <c r="I222" s="10" t="s">
        <v>988</v>
      </c>
      <c r="J222" s="10" t="s">
        <v>989</v>
      </c>
      <c r="K222" s="10" t="s">
        <v>979</v>
      </c>
      <c r="L222" s="10" t="s">
        <v>989</v>
      </c>
    </row>
    <row r="223" spans="1:12" ht="51" x14ac:dyDescent="0.2">
      <c r="A223" s="16">
        <v>222</v>
      </c>
      <c r="B223" s="9" t="s">
        <v>2162</v>
      </c>
      <c r="C223" s="3" t="s">
        <v>2083</v>
      </c>
      <c r="D223" s="12" t="s">
        <v>2087</v>
      </c>
      <c r="E223" s="3" t="s">
        <v>16</v>
      </c>
      <c r="F223" s="10" t="s">
        <v>44</v>
      </c>
      <c r="G223" s="10" t="s">
        <v>990</v>
      </c>
      <c r="H223" s="10" t="s">
        <v>991</v>
      </c>
      <c r="I223" s="10" t="s">
        <v>992</v>
      </c>
      <c r="J223" s="10" t="s">
        <v>993</v>
      </c>
      <c r="K223" s="10"/>
      <c r="L223" s="10" t="s">
        <v>992</v>
      </c>
    </row>
    <row r="224" spans="1:12" ht="25.5" x14ac:dyDescent="0.2">
      <c r="A224" s="16">
        <v>223</v>
      </c>
      <c r="B224" s="9" t="s">
        <v>2162</v>
      </c>
      <c r="C224" s="3" t="s">
        <v>2083</v>
      </c>
      <c r="D224" s="12" t="s">
        <v>2087</v>
      </c>
      <c r="E224" s="3" t="s">
        <v>16</v>
      </c>
      <c r="F224" s="10" t="s">
        <v>11</v>
      </c>
      <c r="G224" s="3" t="s">
        <v>994</v>
      </c>
      <c r="H224" s="3" t="s">
        <v>995</v>
      </c>
      <c r="I224" s="3" t="s">
        <v>996</v>
      </c>
      <c r="J224" s="3" t="s">
        <v>997</v>
      </c>
      <c r="K224" s="3" t="s">
        <v>984</v>
      </c>
      <c r="L224" s="3" t="s">
        <v>984</v>
      </c>
    </row>
    <row r="225" spans="1:12" ht="38.25" x14ac:dyDescent="0.2">
      <c r="A225" s="16">
        <v>224</v>
      </c>
      <c r="B225" s="9" t="s">
        <v>2162</v>
      </c>
      <c r="C225" s="3" t="s">
        <v>2083</v>
      </c>
      <c r="D225" s="12" t="s">
        <v>2087</v>
      </c>
      <c r="E225" s="3" t="s">
        <v>15</v>
      </c>
      <c r="F225" s="10" t="s">
        <v>11</v>
      </c>
      <c r="G225" s="3" t="s">
        <v>862</v>
      </c>
      <c r="H225" s="3" t="s">
        <v>863</v>
      </c>
      <c r="I225" s="3" t="s">
        <v>864</v>
      </c>
      <c r="J225" s="3" t="s">
        <v>865</v>
      </c>
      <c r="K225" s="3" t="s">
        <v>866</v>
      </c>
      <c r="L225" s="3" t="s">
        <v>863</v>
      </c>
    </row>
    <row r="226" spans="1:12" ht="25.5" x14ac:dyDescent="0.2">
      <c r="A226" s="16">
        <v>225</v>
      </c>
      <c r="B226" s="9" t="s">
        <v>2162</v>
      </c>
      <c r="C226" s="3" t="s">
        <v>2083</v>
      </c>
      <c r="D226" s="12" t="s">
        <v>2087</v>
      </c>
      <c r="E226" s="3" t="s">
        <v>13</v>
      </c>
      <c r="F226" s="10" t="s">
        <v>11</v>
      </c>
      <c r="G226" s="3" t="s">
        <v>998</v>
      </c>
      <c r="H226" s="3" t="s">
        <v>999</v>
      </c>
      <c r="I226" s="3" t="s">
        <v>1000</v>
      </c>
      <c r="J226" s="3" t="s">
        <v>1001</v>
      </c>
      <c r="K226" s="3" t="s">
        <v>984</v>
      </c>
      <c r="L226" s="3" t="s">
        <v>984</v>
      </c>
    </row>
    <row r="227" spans="1:12" ht="25.5" x14ac:dyDescent="0.2">
      <c r="A227" s="16">
        <v>226</v>
      </c>
      <c r="B227" s="9" t="s">
        <v>2162</v>
      </c>
      <c r="C227" s="3" t="s">
        <v>2083</v>
      </c>
      <c r="D227" s="12" t="s">
        <v>2087</v>
      </c>
      <c r="E227" s="3" t="s">
        <v>13</v>
      </c>
      <c r="F227" s="10" t="s">
        <v>11</v>
      </c>
      <c r="G227" s="3" t="s">
        <v>1002</v>
      </c>
      <c r="H227" s="3" t="s">
        <v>868</v>
      </c>
      <c r="I227" s="3" t="s">
        <v>869</v>
      </c>
      <c r="J227" s="3" t="s">
        <v>870</v>
      </c>
      <c r="K227" s="3" t="s">
        <v>871</v>
      </c>
      <c r="L227" s="22" t="s">
        <v>871</v>
      </c>
    </row>
    <row r="228" spans="1:12" ht="25.5" x14ac:dyDescent="0.2">
      <c r="A228" s="16">
        <v>227</v>
      </c>
      <c r="B228" s="9" t="s">
        <v>2162</v>
      </c>
      <c r="C228" s="3" t="s">
        <v>2083</v>
      </c>
      <c r="D228" s="12" t="s">
        <v>2087</v>
      </c>
      <c r="E228" s="3" t="s">
        <v>24</v>
      </c>
      <c r="F228" s="10" t="s">
        <v>11</v>
      </c>
      <c r="G228" s="3" t="s">
        <v>1003</v>
      </c>
      <c r="H228" s="3" t="s">
        <v>1004</v>
      </c>
      <c r="I228" s="3" t="s">
        <v>1005</v>
      </c>
      <c r="J228" s="3" t="s">
        <v>1006</v>
      </c>
      <c r="K228" s="3" t="s">
        <v>984</v>
      </c>
      <c r="L228" s="22" t="s">
        <v>957</v>
      </c>
    </row>
    <row r="229" spans="1:12" ht="25.5" x14ac:dyDescent="0.2">
      <c r="A229" s="16">
        <v>228</v>
      </c>
      <c r="B229" s="9" t="s">
        <v>2162</v>
      </c>
      <c r="C229" s="3" t="s">
        <v>2083</v>
      </c>
      <c r="D229" s="12" t="s">
        <v>2087</v>
      </c>
      <c r="E229" s="3" t="s">
        <v>15</v>
      </c>
      <c r="F229" s="10" t="s">
        <v>11</v>
      </c>
      <c r="G229" s="3" t="s">
        <v>1007</v>
      </c>
      <c r="H229" s="3" t="s">
        <v>1008</v>
      </c>
      <c r="I229" s="3" t="s">
        <v>1009</v>
      </c>
      <c r="J229" s="3" t="s">
        <v>1010</v>
      </c>
      <c r="K229" s="3" t="s">
        <v>1011</v>
      </c>
      <c r="L229" s="3" t="s">
        <v>1059</v>
      </c>
    </row>
    <row r="230" spans="1:12" ht="25.5" x14ac:dyDescent="0.2">
      <c r="A230" s="16">
        <v>229</v>
      </c>
      <c r="B230" s="9" t="s">
        <v>2162</v>
      </c>
      <c r="C230" s="3" t="s">
        <v>2083</v>
      </c>
      <c r="D230" s="12" t="s">
        <v>2087</v>
      </c>
      <c r="E230" s="3" t="s">
        <v>15</v>
      </c>
      <c r="F230" s="10" t="s">
        <v>7</v>
      </c>
      <c r="G230" s="3" t="s">
        <v>1012</v>
      </c>
      <c r="H230" s="3" t="s">
        <v>1013</v>
      </c>
      <c r="I230" s="3" t="s">
        <v>1014</v>
      </c>
      <c r="J230" s="3" t="s">
        <v>1015</v>
      </c>
      <c r="K230" s="3" t="s">
        <v>1016</v>
      </c>
      <c r="L230" s="3" t="s">
        <v>1013</v>
      </c>
    </row>
    <row r="231" spans="1:12" ht="25.5" x14ac:dyDescent="0.2">
      <c r="A231" s="16">
        <v>230</v>
      </c>
      <c r="B231" s="9" t="s">
        <v>2162</v>
      </c>
      <c r="C231" s="3" t="s">
        <v>2083</v>
      </c>
      <c r="D231" s="12" t="s">
        <v>2087</v>
      </c>
      <c r="E231" s="3" t="s">
        <v>19</v>
      </c>
      <c r="F231" s="10" t="s">
        <v>11</v>
      </c>
      <c r="G231" s="3" t="s">
        <v>657</v>
      </c>
      <c r="H231" s="10" t="s">
        <v>658</v>
      </c>
      <c r="I231" s="10" t="s">
        <v>1017</v>
      </c>
      <c r="J231" s="10" t="s">
        <v>1018</v>
      </c>
      <c r="K231" s="10" t="s">
        <v>108</v>
      </c>
      <c r="L231" s="10" t="s">
        <v>108</v>
      </c>
    </row>
    <row r="232" spans="1:12" ht="38.25" x14ac:dyDescent="0.2">
      <c r="A232" s="16">
        <v>231</v>
      </c>
      <c r="B232" s="9" t="s">
        <v>2162</v>
      </c>
      <c r="C232" s="3" t="s">
        <v>2083</v>
      </c>
      <c r="D232" s="12" t="s">
        <v>2087</v>
      </c>
      <c r="E232" s="3" t="s">
        <v>2148</v>
      </c>
      <c r="F232" s="10" t="s">
        <v>11</v>
      </c>
      <c r="G232" s="3" t="s">
        <v>1019</v>
      </c>
      <c r="H232" s="10" t="s">
        <v>691</v>
      </c>
      <c r="I232" s="10" t="s">
        <v>692</v>
      </c>
      <c r="J232" s="10" t="s">
        <v>1020</v>
      </c>
      <c r="K232" s="10" t="s">
        <v>1021</v>
      </c>
      <c r="L232" s="10" t="s">
        <v>692</v>
      </c>
    </row>
    <row r="233" spans="1:12" ht="25.5" x14ac:dyDescent="0.2">
      <c r="A233" s="16">
        <v>232</v>
      </c>
      <c r="B233" s="9" t="s">
        <v>2162</v>
      </c>
      <c r="C233" s="3" t="s">
        <v>2083</v>
      </c>
      <c r="D233" s="12" t="s">
        <v>2087</v>
      </c>
      <c r="E233" s="3" t="s">
        <v>22</v>
      </c>
      <c r="F233" s="10" t="s">
        <v>11</v>
      </c>
      <c r="G233" s="3" t="s">
        <v>1022</v>
      </c>
      <c r="H233" s="10" t="s">
        <v>667</v>
      </c>
      <c r="I233" s="10" t="s">
        <v>668</v>
      </c>
      <c r="J233" s="10" t="s">
        <v>669</v>
      </c>
      <c r="K233" s="10" t="s">
        <v>108</v>
      </c>
      <c r="L233" s="10" t="s">
        <v>669</v>
      </c>
    </row>
    <row r="234" spans="1:12" ht="38.25" x14ac:dyDescent="0.2">
      <c r="A234" s="16">
        <v>233</v>
      </c>
      <c r="B234" s="9" t="s">
        <v>2162</v>
      </c>
      <c r="C234" s="3" t="s">
        <v>2083</v>
      </c>
      <c r="D234" s="12" t="s">
        <v>2087</v>
      </c>
      <c r="E234" s="3" t="s">
        <v>17</v>
      </c>
      <c r="F234" s="10" t="s">
        <v>11</v>
      </c>
      <c r="G234" s="3" t="s">
        <v>1023</v>
      </c>
      <c r="H234" s="10" t="s">
        <v>1024</v>
      </c>
      <c r="I234" s="10" t="s">
        <v>701</v>
      </c>
      <c r="J234" s="10" t="s">
        <v>1025</v>
      </c>
      <c r="K234" s="10" t="s">
        <v>108</v>
      </c>
      <c r="L234" s="10" t="s">
        <v>1024</v>
      </c>
    </row>
    <row r="235" spans="1:12" ht="51" x14ac:dyDescent="0.2">
      <c r="A235" s="16">
        <v>234</v>
      </c>
      <c r="B235" s="9" t="s">
        <v>2162</v>
      </c>
      <c r="C235" s="3" t="s">
        <v>2083</v>
      </c>
      <c r="D235" s="12" t="s">
        <v>2087</v>
      </c>
      <c r="E235" s="3" t="s">
        <v>19</v>
      </c>
      <c r="F235" s="10" t="s">
        <v>44</v>
      </c>
      <c r="G235" s="3" t="s">
        <v>1026</v>
      </c>
      <c r="H235" s="3" t="s">
        <v>1027</v>
      </c>
      <c r="I235" s="3" t="s">
        <v>1028</v>
      </c>
      <c r="J235" s="3" t="s">
        <v>1029</v>
      </c>
      <c r="K235" s="3" t="s">
        <v>1030</v>
      </c>
      <c r="L235" s="3" t="s">
        <v>1027</v>
      </c>
    </row>
    <row r="236" spans="1:12" ht="25.5" x14ac:dyDescent="0.2">
      <c r="A236" s="16">
        <v>235</v>
      </c>
      <c r="B236" s="9" t="s">
        <v>2162</v>
      </c>
      <c r="C236" s="3" t="s">
        <v>2083</v>
      </c>
      <c r="D236" s="12" t="s">
        <v>2087</v>
      </c>
      <c r="E236" s="3" t="s">
        <v>17</v>
      </c>
      <c r="F236" s="10" t="s">
        <v>11</v>
      </c>
      <c r="G236" s="20" t="s">
        <v>1031</v>
      </c>
      <c r="H236" s="3" t="s">
        <v>732</v>
      </c>
      <c r="I236" s="3" t="s">
        <v>715</v>
      </c>
      <c r="J236" s="3"/>
      <c r="K236" s="3"/>
      <c r="L236" s="3" t="s">
        <v>732</v>
      </c>
    </row>
    <row r="237" spans="1:12" ht="51" x14ac:dyDescent="0.2">
      <c r="A237" s="16">
        <v>236</v>
      </c>
      <c r="B237" s="9" t="s">
        <v>2162</v>
      </c>
      <c r="C237" s="3" t="s">
        <v>2083</v>
      </c>
      <c r="D237" s="12" t="s">
        <v>2087</v>
      </c>
      <c r="E237" s="3" t="s">
        <v>17</v>
      </c>
      <c r="F237" s="10" t="s">
        <v>7</v>
      </c>
      <c r="G237" s="3" t="s">
        <v>1032</v>
      </c>
      <c r="H237" s="3" t="s">
        <v>732</v>
      </c>
      <c r="I237" s="3" t="s">
        <v>715</v>
      </c>
      <c r="J237" s="3"/>
      <c r="K237" s="3"/>
      <c r="L237" s="3" t="s">
        <v>715</v>
      </c>
    </row>
    <row r="238" spans="1:12" ht="25.5" x14ac:dyDescent="0.2">
      <c r="A238" s="16">
        <v>237</v>
      </c>
      <c r="B238" s="9" t="s">
        <v>2162</v>
      </c>
      <c r="C238" s="3" t="s">
        <v>2083</v>
      </c>
      <c r="D238" s="12" t="s">
        <v>2087</v>
      </c>
      <c r="E238" s="3" t="s">
        <v>8</v>
      </c>
      <c r="F238" s="10" t="s">
        <v>11</v>
      </c>
      <c r="G238" s="3" t="s">
        <v>1033</v>
      </c>
      <c r="H238" s="3" t="s">
        <v>732</v>
      </c>
      <c r="I238" s="3" t="s">
        <v>715</v>
      </c>
      <c r="J238" s="3"/>
      <c r="K238" s="3"/>
      <c r="L238" s="3" t="s">
        <v>732</v>
      </c>
    </row>
    <row r="239" spans="1:12" ht="25.5" x14ac:dyDescent="0.2">
      <c r="A239" s="16">
        <v>238</v>
      </c>
      <c r="B239" s="9" t="s">
        <v>2162</v>
      </c>
      <c r="C239" s="3" t="s">
        <v>2083</v>
      </c>
      <c r="D239" s="12" t="s">
        <v>2087</v>
      </c>
      <c r="E239" s="3" t="s">
        <v>2149</v>
      </c>
      <c r="F239" s="10" t="s">
        <v>44</v>
      </c>
      <c r="G239" s="3" t="s">
        <v>1034</v>
      </c>
      <c r="H239" s="3" t="s">
        <v>1035</v>
      </c>
      <c r="I239" s="3" t="s">
        <v>1036</v>
      </c>
      <c r="J239" s="3" t="s">
        <v>1037</v>
      </c>
      <c r="K239" s="3" t="s">
        <v>1038</v>
      </c>
      <c r="L239" s="3" t="s">
        <v>1037</v>
      </c>
    </row>
    <row r="240" spans="1:12" ht="25.5" x14ac:dyDescent="0.2">
      <c r="A240" s="16">
        <v>239</v>
      </c>
      <c r="B240" s="9" t="s">
        <v>2162</v>
      </c>
      <c r="C240" s="3" t="s">
        <v>2083</v>
      </c>
      <c r="D240" s="12" t="s">
        <v>2087</v>
      </c>
      <c r="E240" s="3" t="s">
        <v>17</v>
      </c>
      <c r="F240" s="10" t="s">
        <v>44</v>
      </c>
      <c r="G240" s="10" t="s">
        <v>1039</v>
      </c>
      <c r="H240" s="10" t="s">
        <v>1040</v>
      </c>
      <c r="I240" s="10" t="s">
        <v>1041</v>
      </c>
      <c r="J240" s="10" t="s">
        <v>1042</v>
      </c>
      <c r="K240" s="10" t="s">
        <v>1043</v>
      </c>
      <c r="L240" s="10" t="s">
        <v>1060</v>
      </c>
    </row>
    <row r="241" spans="1:12" ht="25.5" x14ac:dyDescent="0.2">
      <c r="A241" s="16">
        <v>240</v>
      </c>
      <c r="B241" s="9" t="s">
        <v>2162</v>
      </c>
      <c r="C241" s="3" t="s">
        <v>2083</v>
      </c>
      <c r="D241" s="12" t="s">
        <v>2087</v>
      </c>
      <c r="E241" s="3" t="s">
        <v>17</v>
      </c>
      <c r="F241" s="10" t="s">
        <v>11</v>
      </c>
      <c r="G241" s="10" t="s">
        <v>1044</v>
      </c>
      <c r="H241" s="10" t="s">
        <v>1045</v>
      </c>
      <c r="I241" s="10" t="s">
        <v>1046</v>
      </c>
      <c r="J241" s="10" t="s">
        <v>1047</v>
      </c>
      <c r="K241" s="10" t="s">
        <v>1048</v>
      </c>
      <c r="L241" s="10" t="s">
        <v>1061</v>
      </c>
    </row>
    <row r="242" spans="1:12" ht="25.5" x14ac:dyDescent="0.2">
      <c r="A242" s="16">
        <v>241</v>
      </c>
      <c r="B242" s="9" t="s">
        <v>2162</v>
      </c>
      <c r="C242" s="3" t="s">
        <v>2083</v>
      </c>
      <c r="D242" s="12" t="s">
        <v>2087</v>
      </c>
      <c r="E242" s="3" t="s">
        <v>19</v>
      </c>
      <c r="F242" s="10" t="s">
        <v>11</v>
      </c>
      <c r="G242" s="10" t="s">
        <v>1049</v>
      </c>
      <c r="H242" s="10" t="s">
        <v>1050</v>
      </c>
      <c r="I242" s="10" t="s">
        <v>1051</v>
      </c>
      <c r="J242" s="10" t="s">
        <v>1052</v>
      </c>
      <c r="K242" s="10" t="s">
        <v>1053</v>
      </c>
      <c r="L242" s="10" t="s">
        <v>1062</v>
      </c>
    </row>
    <row r="243" spans="1:12" ht="25.5" x14ac:dyDescent="0.2">
      <c r="A243" s="16">
        <v>242</v>
      </c>
      <c r="B243" s="9" t="s">
        <v>2162</v>
      </c>
      <c r="C243" s="3" t="s">
        <v>2083</v>
      </c>
      <c r="D243" s="12" t="s">
        <v>2087</v>
      </c>
      <c r="E243" s="3" t="s">
        <v>17</v>
      </c>
      <c r="F243" s="10" t="s">
        <v>7</v>
      </c>
      <c r="G243" s="10" t="s">
        <v>1054</v>
      </c>
      <c r="H243" s="10" t="s">
        <v>1055</v>
      </c>
      <c r="I243" s="10" t="s">
        <v>1056</v>
      </c>
      <c r="J243" s="10" t="s">
        <v>1057</v>
      </c>
      <c r="K243" s="10" t="s">
        <v>260</v>
      </c>
      <c r="L243" s="10" t="s">
        <v>260</v>
      </c>
    </row>
    <row r="244" spans="1:12" ht="38.25" x14ac:dyDescent="0.2">
      <c r="A244" s="16">
        <v>243</v>
      </c>
      <c r="B244" s="9" t="s">
        <v>2162</v>
      </c>
      <c r="C244" s="3" t="s">
        <v>2083</v>
      </c>
      <c r="D244" s="12" t="s">
        <v>2087</v>
      </c>
      <c r="E244" s="3" t="s">
        <v>2150</v>
      </c>
      <c r="F244" s="10" t="s">
        <v>44</v>
      </c>
      <c r="G244" s="10" t="s">
        <v>1063</v>
      </c>
      <c r="H244" s="10" t="s">
        <v>1064</v>
      </c>
      <c r="I244" s="10" t="s">
        <v>1065</v>
      </c>
      <c r="J244" s="10" t="s">
        <v>1066</v>
      </c>
      <c r="K244" s="10" t="s">
        <v>1067</v>
      </c>
      <c r="L244" s="10" t="s">
        <v>1066</v>
      </c>
    </row>
    <row r="245" spans="1:12" ht="25.5" x14ac:dyDescent="0.2">
      <c r="A245" s="16">
        <v>244</v>
      </c>
      <c r="B245" s="9" t="s">
        <v>2162</v>
      </c>
      <c r="C245" s="3" t="s">
        <v>2083</v>
      </c>
      <c r="D245" s="12" t="s">
        <v>2087</v>
      </c>
      <c r="E245" s="3" t="s">
        <v>24</v>
      </c>
      <c r="F245" s="10" t="s">
        <v>11</v>
      </c>
      <c r="G245" s="3" t="s">
        <v>1068</v>
      </c>
      <c r="H245" s="3" t="s">
        <v>1069</v>
      </c>
      <c r="I245" s="3" t="s">
        <v>1070</v>
      </c>
      <c r="J245" s="3" t="s">
        <v>1071</v>
      </c>
      <c r="K245" s="3" t="s">
        <v>1072</v>
      </c>
      <c r="L245" s="3" t="s">
        <v>1180</v>
      </c>
    </row>
    <row r="246" spans="1:12" ht="38.25" x14ac:dyDescent="0.2">
      <c r="A246" s="16">
        <v>245</v>
      </c>
      <c r="B246" s="9" t="s">
        <v>2162</v>
      </c>
      <c r="C246" s="3" t="s">
        <v>2083</v>
      </c>
      <c r="D246" s="12" t="s">
        <v>2087</v>
      </c>
      <c r="E246" s="3" t="s">
        <v>8</v>
      </c>
      <c r="F246" s="10" t="s">
        <v>7</v>
      </c>
      <c r="G246" s="3" t="s">
        <v>1073</v>
      </c>
      <c r="H246" s="3" t="s">
        <v>1074</v>
      </c>
      <c r="I246" s="3" t="s">
        <v>1075</v>
      </c>
      <c r="J246" s="3" t="s">
        <v>1076</v>
      </c>
      <c r="K246" s="3" t="s">
        <v>1077</v>
      </c>
      <c r="L246" s="3" t="s">
        <v>1181</v>
      </c>
    </row>
    <row r="247" spans="1:12" ht="25.5" x14ac:dyDescent="0.2">
      <c r="A247" s="16">
        <v>246</v>
      </c>
      <c r="B247" s="9" t="s">
        <v>2162</v>
      </c>
      <c r="C247" s="3" t="s">
        <v>2083</v>
      </c>
      <c r="D247" s="12" t="s">
        <v>2087</v>
      </c>
      <c r="E247" s="3" t="s">
        <v>12</v>
      </c>
      <c r="F247" s="10" t="s">
        <v>7</v>
      </c>
      <c r="G247" s="10" t="s">
        <v>1078</v>
      </c>
      <c r="H247" s="10" t="s">
        <v>1079</v>
      </c>
      <c r="I247" s="10" t="s">
        <v>1080</v>
      </c>
      <c r="J247" s="10" t="s">
        <v>1081</v>
      </c>
      <c r="K247" s="10" t="s">
        <v>1082</v>
      </c>
      <c r="L247" s="10" t="s">
        <v>1080</v>
      </c>
    </row>
    <row r="248" spans="1:12" ht="63.75" x14ac:dyDescent="0.2">
      <c r="A248" s="16">
        <v>247</v>
      </c>
      <c r="B248" s="9" t="s">
        <v>2162</v>
      </c>
      <c r="C248" s="3" t="s">
        <v>2083</v>
      </c>
      <c r="D248" s="12" t="s">
        <v>2087</v>
      </c>
      <c r="E248" s="3" t="s">
        <v>22</v>
      </c>
      <c r="F248" s="10" t="s">
        <v>44</v>
      </c>
      <c r="G248" s="21" t="s">
        <v>1083</v>
      </c>
      <c r="H248" s="10" t="s">
        <v>1084</v>
      </c>
      <c r="I248" s="10" t="s">
        <v>1085</v>
      </c>
      <c r="J248" s="10" t="s">
        <v>1086</v>
      </c>
      <c r="K248" s="10" t="s">
        <v>1087</v>
      </c>
      <c r="L248" s="10" t="s">
        <v>1084</v>
      </c>
    </row>
    <row r="249" spans="1:12" ht="38.25" x14ac:dyDescent="0.2">
      <c r="A249" s="16">
        <v>248</v>
      </c>
      <c r="B249" s="9" t="s">
        <v>2162</v>
      </c>
      <c r="C249" s="3" t="s">
        <v>2083</v>
      </c>
      <c r="D249" s="12" t="s">
        <v>2087</v>
      </c>
      <c r="E249" s="3" t="s">
        <v>8</v>
      </c>
      <c r="F249" s="10" t="s">
        <v>11</v>
      </c>
      <c r="G249" s="10" t="s">
        <v>1088</v>
      </c>
      <c r="H249" s="10" t="s">
        <v>1089</v>
      </c>
      <c r="I249" s="10" t="s">
        <v>1090</v>
      </c>
      <c r="J249" s="10" t="s">
        <v>1091</v>
      </c>
      <c r="K249" s="10" t="s">
        <v>1092</v>
      </c>
      <c r="L249" s="10" t="s">
        <v>1090</v>
      </c>
    </row>
    <row r="250" spans="1:12" ht="38.25" x14ac:dyDescent="0.2">
      <c r="A250" s="16">
        <v>249</v>
      </c>
      <c r="B250" s="9" t="s">
        <v>2162</v>
      </c>
      <c r="C250" s="3" t="s">
        <v>2083</v>
      </c>
      <c r="D250" s="12" t="s">
        <v>2087</v>
      </c>
      <c r="E250" s="3" t="s">
        <v>12</v>
      </c>
      <c r="F250" s="3" t="s">
        <v>11</v>
      </c>
      <c r="G250" s="10" t="s">
        <v>1093</v>
      </c>
      <c r="H250" s="10" t="s">
        <v>1094</v>
      </c>
      <c r="I250" s="10" t="s">
        <v>1095</v>
      </c>
      <c r="J250" s="10" t="s">
        <v>1096</v>
      </c>
      <c r="K250" s="10" t="s">
        <v>1097</v>
      </c>
      <c r="L250" s="10" t="s">
        <v>1095</v>
      </c>
    </row>
    <row r="251" spans="1:12" ht="25.5" x14ac:dyDescent="0.2">
      <c r="A251" s="16">
        <v>250</v>
      </c>
      <c r="B251" s="9" t="s">
        <v>2162</v>
      </c>
      <c r="C251" s="3" t="s">
        <v>2083</v>
      </c>
      <c r="D251" s="12" t="s">
        <v>2087</v>
      </c>
      <c r="E251" s="3" t="s">
        <v>12</v>
      </c>
      <c r="F251" s="3" t="s">
        <v>11</v>
      </c>
      <c r="G251" s="10" t="s">
        <v>1098</v>
      </c>
      <c r="H251" s="10" t="s">
        <v>1099</v>
      </c>
      <c r="I251" s="10" t="s">
        <v>1100</v>
      </c>
      <c r="J251" s="10" t="s">
        <v>1101</v>
      </c>
      <c r="K251" s="10" t="s">
        <v>413</v>
      </c>
      <c r="L251" s="10" t="s">
        <v>1182</v>
      </c>
    </row>
    <row r="252" spans="1:12" ht="38.25" x14ac:dyDescent="0.2">
      <c r="A252" s="16">
        <v>251</v>
      </c>
      <c r="B252" s="9" t="s">
        <v>2162</v>
      </c>
      <c r="C252" s="3" t="s">
        <v>2083</v>
      </c>
      <c r="D252" s="12" t="s">
        <v>2087</v>
      </c>
      <c r="E252" s="3" t="s">
        <v>18</v>
      </c>
      <c r="F252" s="3" t="s">
        <v>11</v>
      </c>
      <c r="G252" s="10" t="s">
        <v>1102</v>
      </c>
      <c r="H252" s="10" t="s">
        <v>1103</v>
      </c>
      <c r="I252" s="10" t="s">
        <v>1104</v>
      </c>
      <c r="J252" s="10" t="s">
        <v>1105</v>
      </c>
      <c r="K252" s="10" t="s">
        <v>1106</v>
      </c>
      <c r="L252" s="10" t="s">
        <v>1183</v>
      </c>
    </row>
    <row r="253" spans="1:12" ht="38.25" x14ac:dyDescent="0.2">
      <c r="A253" s="16">
        <v>252</v>
      </c>
      <c r="B253" s="9" t="s">
        <v>2162</v>
      </c>
      <c r="C253" s="3" t="s">
        <v>2083</v>
      </c>
      <c r="D253" s="12" t="s">
        <v>2087</v>
      </c>
      <c r="E253" s="3" t="s">
        <v>17</v>
      </c>
      <c r="F253" s="3" t="s">
        <v>11</v>
      </c>
      <c r="G253" s="10" t="s">
        <v>1107</v>
      </c>
      <c r="H253" s="10" t="s">
        <v>1108</v>
      </c>
      <c r="I253" s="10" t="s">
        <v>1109</v>
      </c>
      <c r="J253" s="10" t="s">
        <v>1110</v>
      </c>
      <c r="K253" s="10" t="s">
        <v>1111</v>
      </c>
      <c r="L253" s="10" t="s">
        <v>1184</v>
      </c>
    </row>
    <row r="254" spans="1:12" ht="25.5" x14ac:dyDescent="0.2">
      <c r="A254" s="16">
        <v>253</v>
      </c>
      <c r="B254" s="9" t="s">
        <v>2162</v>
      </c>
      <c r="C254" s="3" t="s">
        <v>2083</v>
      </c>
      <c r="D254" s="12" t="s">
        <v>2087</v>
      </c>
      <c r="E254" s="3" t="s">
        <v>16</v>
      </c>
      <c r="F254" s="3" t="s">
        <v>2141</v>
      </c>
      <c r="G254" s="10" t="s">
        <v>1112</v>
      </c>
      <c r="H254" s="3" t="s">
        <v>1113</v>
      </c>
      <c r="I254" s="3" t="s">
        <v>1114</v>
      </c>
      <c r="J254" s="3" t="s">
        <v>1066</v>
      </c>
      <c r="K254" s="3" t="s">
        <v>1067</v>
      </c>
      <c r="L254" s="10" t="s">
        <v>1066</v>
      </c>
    </row>
    <row r="255" spans="1:12" ht="51" x14ac:dyDescent="0.2">
      <c r="A255" s="16">
        <v>254</v>
      </c>
      <c r="B255" s="9" t="s">
        <v>2162</v>
      </c>
      <c r="C255" s="3" t="s">
        <v>2083</v>
      </c>
      <c r="D255" s="12" t="s">
        <v>2087</v>
      </c>
      <c r="E255" s="3" t="s">
        <v>8</v>
      </c>
      <c r="F255" s="3" t="s">
        <v>7</v>
      </c>
      <c r="G255" s="10" t="s">
        <v>1115</v>
      </c>
      <c r="H255" s="10" t="s">
        <v>1116</v>
      </c>
      <c r="I255" s="10" t="s">
        <v>1117</v>
      </c>
      <c r="J255" s="10" t="s">
        <v>1118</v>
      </c>
      <c r="K255" s="10" t="s">
        <v>1067</v>
      </c>
      <c r="L255" s="10" t="s">
        <v>1185</v>
      </c>
    </row>
    <row r="256" spans="1:12" ht="38.25" x14ac:dyDescent="0.2">
      <c r="A256" s="16">
        <v>255</v>
      </c>
      <c r="B256" s="9" t="s">
        <v>2162</v>
      </c>
      <c r="C256" s="3" t="s">
        <v>2083</v>
      </c>
      <c r="D256" s="12" t="s">
        <v>2087</v>
      </c>
      <c r="E256" s="3" t="s">
        <v>8</v>
      </c>
      <c r="F256" s="3" t="s">
        <v>7</v>
      </c>
      <c r="G256" s="10" t="s">
        <v>1119</v>
      </c>
      <c r="H256" s="10" t="s">
        <v>1120</v>
      </c>
      <c r="I256" s="10" t="s">
        <v>1121</v>
      </c>
      <c r="J256" s="10" t="s">
        <v>1122</v>
      </c>
      <c r="K256" s="10" t="s">
        <v>413</v>
      </c>
      <c r="L256" s="10" t="s">
        <v>1121</v>
      </c>
    </row>
    <row r="257" spans="1:12" ht="38.25" x14ac:dyDescent="0.2">
      <c r="A257" s="16">
        <v>256</v>
      </c>
      <c r="B257" s="9" t="s">
        <v>2162</v>
      </c>
      <c r="C257" s="3" t="s">
        <v>2083</v>
      </c>
      <c r="D257" s="12" t="s">
        <v>2087</v>
      </c>
      <c r="E257" s="3" t="s">
        <v>8</v>
      </c>
      <c r="F257" s="3" t="s">
        <v>11</v>
      </c>
      <c r="G257" s="10" t="s">
        <v>1123</v>
      </c>
      <c r="H257" s="10" t="s">
        <v>1124</v>
      </c>
      <c r="I257" s="10" t="s">
        <v>1125</v>
      </c>
      <c r="J257" s="10" t="s">
        <v>1126</v>
      </c>
      <c r="K257" s="10" t="s">
        <v>413</v>
      </c>
      <c r="L257" s="10" t="s">
        <v>1186</v>
      </c>
    </row>
    <row r="258" spans="1:12" ht="38.25" x14ac:dyDescent="0.2">
      <c r="A258" s="16">
        <v>257</v>
      </c>
      <c r="B258" s="9" t="s">
        <v>2162</v>
      </c>
      <c r="C258" s="3" t="s">
        <v>2083</v>
      </c>
      <c r="D258" s="12" t="s">
        <v>2087</v>
      </c>
      <c r="E258" s="3" t="s">
        <v>8</v>
      </c>
      <c r="F258" s="10" t="s">
        <v>7</v>
      </c>
      <c r="G258" s="3" t="s">
        <v>1127</v>
      </c>
      <c r="H258" s="3" t="s">
        <v>1128</v>
      </c>
      <c r="I258" s="3" t="s">
        <v>1129</v>
      </c>
      <c r="J258" s="3" t="s">
        <v>1130</v>
      </c>
      <c r="K258" s="3" t="s">
        <v>1131</v>
      </c>
      <c r="L258" s="3" t="s">
        <v>1130</v>
      </c>
    </row>
    <row r="259" spans="1:12" ht="51" x14ac:dyDescent="0.2">
      <c r="A259" s="16">
        <v>258</v>
      </c>
      <c r="B259" s="9" t="s">
        <v>2162</v>
      </c>
      <c r="C259" s="3" t="s">
        <v>2083</v>
      </c>
      <c r="D259" s="12" t="s">
        <v>2087</v>
      </c>
      <c r="E259" s="3" t="s">
        <v>18</v>
      </c>
      <c r="F259" s="10" t="s">
        <v>11</v>
      </c>
      <c r="G259" s="10" t="s">
        <v>1132</v>
      </c>
      <c r="H259" s="10" t="s">
        <v>1133</v>
      </c>
      <c r="I259" s="10" t="s">
        <v>1134</v>
      </c>
      <c r="J259" s="10" t="s">
        <v>1135</v>
      </c>
      <c r="K259" s="10" t="s">
        <v>1136</v>
      </c>
      <c r="L259" s="10" t="s">
        <v>1187</v>
      </c>
    </row>
    <row r="260" spans="1:12" ht="63.75" x14ac:dyDescent="0.2">
      <c r="A260" s="16">
        <v>259</v>
      </c>
      <c r="B260" s="9" t="s">
        <v>2162</v>
      </c>
      <c r="C260" s="3" t="s">
        <v>2083</v>
      </c>
      <c r="D260" s="12" t="s">
        <v>2087</v>
      </c>
      <c r="E260" s="3" t="s">
        <v>8</v>
      </c>
      <c r="F260" s="10" t="s">
        <v>11</v>
      </c>
      <c r="G260" s="10" t="s">
        <v>1137</v>
      </c>
      <c r="H260" s="10" t="s">
        <v>1138</v>
      </c>
      <c r="I260" s="10" t="s">
        <v>1139</v>
      </c>
      <c r="J260" s="10" t="s">
        <v>1140</v>
      </c>
      <c r="K260" s="10" t="s">
        <v>1141</v>
      </c>
      <c r="L260" s="10" t="s">
        <v>1188</v>
      </c>
    </row>
    <row r="261" spans="1:12" ht="38.25" x14ac:dyDescent="0.2">
      <c r="A261" s="16">
        <v>260</v>
      </c>
      <c r="B261" s="9" t="s">
        <v>2162</v>
      </c>
      <c r="C261" s="3" t="s">
        <v>2083</v>
      </c>
      <c r="D261" s="12" t="s">
        <v>2087</v>
      </c>
      <c r="E261" s="3" t="s">
        <v>8</v>
      </c>
      <c r="F261" s="10" t="s">
        <v>7</v>
      </c>
      <c r="G261" s="10" t="s">
        <v>1142</v>
      </c>
      <c r="H261" s="10" t="s">
        <v>1143</v>
      </c>
      <c r="I261" s="10" t="s">
        <v>1144</v>
      </c>
      <c r="J261" s="10" t="s">
        <v>1145</v>
      </c>
      <c r="K261" s="10" t="s">
        <v>413</v>
      </c>
      <c r="L261" s="10" t="s">
        <v>1145</v>
      </c>
    </row>
    <row r="262" spans="1:12" ht="51" x14ac:dyDescent="0.2">
      <c r="A262" s="16">
        <v>261</v>
      </c>
      <c r="B262" s="9" t="s">
        <v>2162</v>
      </c>
      <c r="C262" s="3" t="s">
        <v>2083</v>
      </c>
      <c r="D262" s="12" t="s">
        <v>2087</v>
      </c>
      <c r="E262" s="3" t="s">
        <v>12</v>
      </c>
      <c r="F262" s="10" t="s">
        <v>11</v>
      </c>
      <c r="G262" s="10" t="s">
        <v>1146</v>
      </c>
      <c r="H262" s="10" t="s">
        <v>1147</v>
      </c>
      <c r="I262" s="10" t="s">
        <v>1148</v>
      </c>
      <c r="J262" s="10" t="s">
        <v>1149</v>
      </c>
      <c r="K262" s="10" t="s">
        <v>1150</v>
      </c>
      <c r="L262" s="10" t="s">
        <v>1147</v>
      </c>
    </row>
    <row r="263" spans="1:12" ht="38.25" x14ac:dyDescent="0.2">
      <c r="A263" s="16">
        <v>262</v>
      </c>
      <c r="B263" s="9" t="s">
        <v>2162</v>
      </c>
      <c r="C263" s="3" t="s">
        <v>2083</v>
      </c>
      <c r="D263" s="12" t="s">
        <v>2087</v>
      </c>
      <c r="E263" s="3" t="s">
        <v>2151</v>
      </c>
      <c r="F263" s="10" t="s">
        <v>7</v>
      </c>
      <c r="G263" s="10" t="s">
        <v>1151</v>
      </c>
      <c r="H263" s="10" t="s">
        <v>1152</v>
      </c>
      <c r="I263" s="10" t="s">
        <v>1153</v>
      </c>
      <c r="J263" s="10" t="s">
        <v>1154</v>
      </c>
      <c r="K263" s="10" t="s">
        <v>1155</v>
      </c>
      <c r="L263" s="10" t="s">
        <v>1189</v>
      </c>
    </row>
    <row r="264" spans="1:12" ht="25.5" x14ac:dyDescent="0.2">
      <c r="A264" s="16">
        <v>263</v>
      </c>
      <c r="B264" s="9" t="s">
        <v>2162</v>
      </c>
      <c r="C264" s="3" t="s">
        <v>2083</v>
      </c>
      <c r="D264" s="12" t="s">
        <v>2087</v>
      </c>
      <c r="E264" s="3" t="s">
        <v>17</v>
      </c>
      <c r="F264" s="10" t="s">
        <v>7</v>
      </c>
      <c r="G264" s="3" t="s">
        <v>1156</v>
      </c>
      <c r="H264" s="3" t="s">
        <v>1157</v>
      </c>
      <c r="I264" s="3" t="s">
        <v>1158</v>
      </c>
      <c r="J264" s="3" t="s">
        <v>1159</v>
      </c>
      <c r="K264" s="3" t="s">
        <v>1038</v>
      </c>
      <c r="L264" s="3" t="s">
        <v>1157</v>
      </c>
    </row>
    <row r="265" spans="1:12" ht="25.5" x14ac:dyDescent="0.2">
      <c r="A265" s="16">
        <v>264</v>
      </c>
      <c r="B265" s="9" t="s">
        <v>2162</v>
      </c>
      <c r="C265" s="3" t="s">
        <v>2083</v>
      </c>
      <c r="D265" s="12" t="s">
        <v>2087</v>
      </c>
      <c r="E265" s="3" t="s">
        <v>8</v>
      </c>
      <c r="F265" s="10" t="s">
        <v>7</v>
      </c>
      <c r="G265" s="3" t="s">
        <v>1160</v>
      </c>
      <c r="H265" s="3" t="s">
        <v>1161</v>
      </c>
      <c r="I265" s="3" t="s">
        <v>1162</v>
      </c>
      <c r="J265" s="3" t="s">
        <v>1163</v>
      </c>
      <c r="K265" s="3" t="s">
        <v>1038</v>
      </c>
      <c r="L265" s="3" t="s">
        <v>1161</v>
      </c>
    </row>
    <row r="266" spans="1:12" ht="25.5" x14ac:dyDescent="0.2">
      <c r="A266" s="16">
        <v>265</v>
      </c>
      <c r="B266" s="9" t="s">
        <v>2162</v>
      </c>
      <c r="C266" s="3" t="s">
        <v>2083</v>
      </c>
      <c r="D266" s="12" t="s">
        <v>2087</v>
      </c>
      <c r="E266" s="3" t="s">
        <v>2152</v>
      </c>
      <c r="F266" s="10" t="s">
        <v>7</v>
      </c>
      <c r="G266" s="3" t="s">
        <v>1164</v>
      </c>
      <c r="H266" s="3" t="s">
        <v>1165</v>
      </c>
      <c r="I266" s="3" t="s">
        <v>1166</v>
      </c>
      <c r="J266" s="3" t="s">
        <v>1167</v>
      </c>
      <c r="K266" s="3" t="s">
        <v>1038</v>
      </c>
      <c r="L266" s="3" t="s">
        <v>1165</v>
      </c>
    </row>
    <row r="267" spans="1:12" ht="63.75" x14ac:dyDescent="0.2">
      <c r="A267" s="16">
        <v>266</v>
      </c>
      <c r="B267" s="9" t="s">
        <v>2162</v>
      </c>
      <c r="C267" s="3" t="s">
        <v>2083</v>
      </c>
      <c r="D267" s="12" t="s">
        <v>2087</v>
      </c>
      <c r="E267" s="3" t="s">
        <v>16</v>
      </c>
      <c r="F267" s="10" t="s">
        <v>11</v>
      </c>
      <c r="G267" s="3" t="s">
        <v>1168</v>
      </c>
      <c r="H267" s="3" t="s">
        <v>1169</v>
      </c>
      <c r="I267" s="3" t="s">
        <v>1170</v>
      </c>
      <c r="J267" s="3" t="s">
        <v>1171</v>
      </c>
      <c r="K267" s="3" t="s">
        <v>1038</v>
      </c>
      <c r="L267" s="3" t="s">
        <v>1169</v>
      </c>
    </row>
    <row r="268" spans="1:12" ht="25.5" x14ac:dyDescent="0.2">
      <c r="A268" s="16">
        <v>267</v>
      </c>
      <c r="B268" s="9" t="s">
        <v>2162</v>
      </c>
      <c r="C268" s="3" t="s">
        <v>2083</v>
      </c>
      <c r="D268" s="12" t="s">
        <v>2087</v>
      </c>
      <c r="E268" s="3" t="s">
        <v>16</v>
      </c>
      <c r="F268" s="10" t="s">
        <v>11</v>
      </c>
      <c r="G268" s="3" t="s">
        <v>1172</v>
      </c>
      <c r="H268" s="3" t="s">
        <v>1173</v>
      </c>
      <c r="I268" s="3" t="s">
        <v>1174</v>
      </c>
      <c r="J268" s="3" t="s">
        <v>1175</v>
      </c>
      <c r="K268" s="3" t="s">
        <v>1038</v>
      </c>
      <c r="L268" s="3" t="s">
        <v>1173</v>
      </c>
    </row>
    <row r="269" spans="1:12" ht="38.25" x14ac:dyDescent="0.2">
      <c r="A269" s="16">
        <v>268</v>
      </c>
      <c r="B269" s="9" t="s">
        <v>2162</v>
      </c>
      <c r="C269" s="3" t="s">
        <v>2083</v>
      </c>
      <c r="D269" s="12" t="s">
        <v>2087</v>
      </c>
      <c r="E269" s="3" t="s">
        <v>15</v>
      </c>
      <c r="F269" s="10" t="s">
        <v>7</v>
      </c>
      <c r="G269" s="3" t="s">
        <v>1176</v>
      </c>
      <c r="H269" s="3" t="s">
        <v>1177</v>
      </c>
      <c r="I269" s="3" t="s">
        <v>1178</v>
      </c>
      <c r="J269" s="3" t="s">
        <v>1179</v>
      </c>
      <c r="K269" s="3" t="s">
        <v>376</v>
      </c>
      <c r="L269" s="3" t="s">
        <v>1178</v>
      </c>
    </row>
    <row r="270" spans="1:12" ht="25.5" x14ac:dyDescent="0.2">
      <c r="A270" s="16">
        <v>269</v>
      </c>
      <c r="B270" s="9" t="s">
        <v>2162</v>
      </c>
      <c r="C270" s="3" t="s">
        <v>2083</v>
      </c>
      <c r="D270" s="12" t="s">
        <v>2087</v>
      </c>
      <c r="E270" s="3" t="s">
        <v>13</v>
      </c>
      <c r="F270" s="10" t="s">
        <v>11</v>
      </c>
      <c r="G270" s="3" t="s">
        <v>1190</v>
      </c>
      <c r="H270" s="3" t="s">
        <v>1191</v>
      </c>
      <c r="I270" s="3" t="s">
        <v>1192</v>
      </c>
      <c r="J270" s="3" t="s">
        <v>1193</v>
      </c>
      <c r="K270" s="3" t="s">
        <v>1194</v>
      </c>
      <c r="L270" s="3" t="s">
        <v>1191</v>
      </c>
    </row>
    <row r="271" spans="1:12" ht="25.5" x14ac:dyDescent="0.2">
      <c r="A271" s="16">
        <v>270</v>
      </c>
      <c r="B271" s="9" t="s">
        <v>2162</v>
      </c>
      <c r="C271" s="3" t="s">
        <v>2083</v>
      </c>
      <c r="D271" s="12" t="s">
        <v>2087</v>
      </c>
      <c r="E271" s="3" t="s">
        <v>13</v>
      </c>
      <c r="F271" s="10" t="s">
        <v>7</v>
      </c>
      <c r="G271" s="10" t="s">
        <v>1195</v>
      </c>
      <c r="H271" s="10" t="s">
        <v>1196</v>
      </c>
      <c r="I271" s="10" t="s">
        <v>1197</v>
      </c>
      <c r="J271" s="10" t="s">
        <v>1198</v>
      </c>
      <c r="K271" s="10" t="s">
        <v>1199</v>
      </c>
      <c r="L271" s="10" t="s">
        <v>1280</v>
      </c>
    </row>
    <row r="272" spans="1:12" ht="51" x14ac:dyDescent="0.2">
      <c r="A272" s="16">
        <v>271</v>
      </c>
      <c r="B272" s="9" t="s">
        <v>2162</v>
      </c>
      <c r="C272" s="3" t="s">
        <v>2083</v>
      </c>
      <c r="D272" s="12" t="s">
        <v>2087</v>
      </c>
      <c r="E272" s="3" t="s">
        <v>24</v>
      </c>
      <c r="F272" s="3" t="s">
        <v>11</v>
      </c>
      <c r="G272" s="10" t="s">
        <v>1200</v>
      </c>
      <c r="H272" s="10" t="s">
        <v>1201</v>
      </c>
      <c r="I272" s="10" t="s">
        <v>1202</v>
      </c>
      <c r="J272" s="10" t="s">
        <v>1203</v>
      </c>
      <c r="K272" s="10" t="s">
        <v>1204</v>
      </c>
      <c r="L272" s="10" t="s">
        <v>1201</v>
      </c>
    </row>
    <row r="273" spans="1:12" ht="25.5" x14ac:dyDescent="0.2">
      <c r="A273" s="16">
        <v>272</v>
      </c>
      <c r="B273" s="9" t="s">
        <v>2162</v>
      </c>
      <c r="C273" s="3" t="s">
        <v>2083</v>
      </c>
      <c r="D273" s="12" t="s">
        <v>2087</v>
      </c>
      <c r="E273" s="3" t="s">
        <v>15</v>
      </c>
      <c r="F273" s="3" t="s">
        <v>11</v>
      </c>
      <c r="G273" s="10" t="s">
        <v>1205</v>
      </c>
      <c r="H273" s="10" t="s">
        <v>1206</v>
      </c>
      <c r="I273" s="10" t="s">
        <v>1207</v>
      </c>
      <c r="J273" s="10" t="s">
        <v>1208</v>
      </c>
      <c r="K273" s="10" t="s">
        <v>1209</v>
      </c>
      <c r="L273" s="10" t="s">
        <v>1206</v>
      </c>
    </row>
    <row r="274" spans="1:12" ht="25.5" x14ac:dyDescent="0.2">
      <c r="A274" s="16">
        <v>273</v>
      </c>
      <c r="B274" s="9" t="s">
        <v>2162</v>
      </c>
      <c r="C274" s="3" t="s">
        <v>2083</v>
      </c>
      <c r="D274" s="12" t="s">
        <v>2087</v>
      </c>
      <c r="E274" s="3" t="s">
        <v>15</v>
      </c>
      <c r="F274" s="3" t="s">
        <v>2141</v>
      </c>
      <c r="G274" s="12" t="s">
        <v>1210</v>
      </c>
      <c r="H274" s="10" t="s">
        <v>1211</v>
      </c>
      <c r="I274" s="10" t="s">
        <v>1212</v>
      </c>
      <c r="J274" s="10" t="s">
        <v>1213</v>
      </c>
      <c r="K274" s="10" t="s">
        <v>413</v>
      </c>
      <c r="L274" s="12" t="s">
        <v>413</v>
      </c>
    </row>
    <row r="275" spans="1:12" ht="25.5" x14ac:dyDescent="0.2">
      <c r="A275" s="16">
        <v>274</v>
      </c>
      <c r="B275" s="9" t="s">
        <v>2162</v>
      </c>
      <c r="C275" s="3" t="s">
        <v>2083</v>
      </c>
      <c r="D275" s="12" t="s">
        <v>2087</v>
      </c>
      <c r="E275" s="3" t="s">
        <v>19</v>
      </c>
      <c r="F275" s="3" t="s">
        <v>7</v>
      </c>
      <c r="G275" s="10" t="s">
        <v>1214</v>
      </c>
      <c r="H275" s="10" t="s">
        <v>1215</v>
      </c>
      <c r="I275" s="10" t="s">
        <v>1216</v>
      </c>
      <c r="J275" s="10" t="s">
        <v>1217</v>
      </c>
      <c r="K275" s="10" t="s">
        <v>1218</v>
      </c>
      <c r="L275" s="10" t="s">
        <v>1215</v>
      </c>
    </row>
    <row r="276" spans="1:12" ht="51" x14ac:dyDescent="0.2">
      <c r="A276" s="16">
        <v>275</v>
      </c>
      <c r="B276" s="9" t="s">
        <v>2162</v>
      </c>
      <c r="C276" s="3" t="s">
        <v>2083</v>
      </c>
      <c r="D276" s="12" t="s">
        <v>2087</v>
      </c>
      <c r="E276" s="3" t="s">
        <v>2148</v>
      </c>
      <c r="F276" s="3" t="s">
        <v>7</v>
      </c>
      <c r="G276" s="10" t="s">
        <v>1219</v>
      </c>
      <c r="H276" s="10" t="s">
        <v>1220</v>
      </c>
      <c r="I276" s="10" t="s">
        <v>1221</v>
      </c>
      <c r="J276" s="10" t="s">
        <v>1222</v>
      </c>
      <c r="K276" s="10" t="s">
        <v>1067</v>
      </c>
      <c r="L276" s="10" t="s">
        <v>1220</v>
      </c>
    </row>
    <row r="277" spans="1:12" ht="38.25" x14ac:dyDescent="0.2">
      <c r="A277" s="16">
        <v>276</v>
      </c>
      <c r="B277" s="9" t="s">
        <v>2162</v>
      </c>
      <c r="C277" s="3" t="s">
        <v>2083</v>
      </c>
      <c r="D277" s="12" t="s">
        <v>2087</v>
      </c>
      <c r="E277" s="3" t="s">
        <v>22</v>
      </c>
      <c r="F277" s="3" t="s">
        <v>7</v>
      </c>
      <c r="G277" s="10" t="s">
        <v>1223</v>
      </c>
      <c r="H277" s="10" t="s">
        <v>1224</v>
      </c>
      <c r="I277" s="10" t="s">
        <v>1225</v>
      </c>
      <c r="J277" s="10" t="s">
        <v>1226</v>
      </c>
      <c r="K277" s="10" t="s">
        <v>1227</v>
      </c>
      <c r="L277" s="10" t="s">
        <v>108</v>
      </c>
    </row>
    <row r="278" spans="1:12" ht="38.25" x14ac:dyDescent="0.2">
      <c r="A278" s="16">
        <v>277</v>
      </c>
      <c r="B278" s="9" t="s">
        <v>2162</v>
      </c>
      <c r="C278" s="3" t="s">
        <v>2083</v>
      </c>
      <c r="D278" s="12" t="s">
        <v>2087</v>
      </c>
      <c r="E278" s="3" t="s">
        <v>17</v>
      </c>
      <c r="F278" s="3" t="s">
        <v>7</v>
      </c>
      <c r="G278" s="3" t="s">
        <v>1228</v>
      </c>
      <c r="H278" s="3" t="s">
        <v>1229</v>
      </c>
      <c r="I278" s="3" t="s">
        <v>1230</v>
      </c>
      <c r="J278" s="3" t="s">
        <v>1231</v>
      </c>
      <c r="K278" s="3"/>
      <c r="L278" s="3" t="s">
        <v>1281</v>
      </c>
    </row>
    <row r="279" spans="1:12" ht="51" x14ac:dyDescent="0.2">
      <c r="A279" s="16">
        <v>278</v>
      </c>
      <c r="B279" s="9" t="s">
        <v>2162</v>
      </c>
      <c r="C279" s="3" t="s">
        <v>2083</v>
      </c>
      <c r="D279" s="12" t="s">
        <v>2087</v>
      </c>
      <c r="E279" s="3" t="s">
        <v>19</v>
      </c>
      <c r="F279" s="3" t="s">
        <v>2141</v>
      </c>
      <c r="G279" s="3" t="s">
        <v>1232</v>
      </c>
      <c r="H279" s="3" t="s">
        <v>1233</v>
      </c>
      <c r="I279" s="3" t="s">
        <v>1234</v>
      </c>
      <c r="J279" s="3" t="s">
        <v>1235</v>
      </c>
      <c r="K279" s="3" t="s">
        <v>340</v>
      </c>
      <c r="L279" s="3" t="s">
        <v>1233</v>
      </c>
    </row>
    <row r="280" spans="1:12" ht="25.5" x14ac:dyDescent="0.2">
      <c r="A280" s="16">
        <v>279</v>
      </c>
      <c r="B280" s="9" t="s">
        <v>2162</v>
      </c>
      <c r="C280" s="3" t="s">
        <v>2083</v>
      </c>
      <c r="D280" s="12" t="s">
        <v>2087</v>
      </c>
      <c r="E280" s="3" t="s">
        <v>17</v>
      </c>
      <c r="F280" s="3" t="s">
        <v>7</v>
      </c>
      <c r="G280" s="10" t="s">
        <v>1236</v>
      </c>
      <c r="H280" s="10" t="s">
        <v>1237</v>
      </c>
      <c r="I280" s="10" t="s">
        <v>1238</v>
      </c>
      <c r="J280" s="10" t="s">
        <v>1239</v>
      </c>
      <c r="K280" s="10" t="s">
        <v>1240</v>
      </c>
      <c r="L280" s="10" t="s">
        <v>1240</v>
      </c>
    </row>
    <row r="281" spans="1:12" ht="38.25" x14ac:dyDescent="0.2">
      <c r="A281" s="16">
        <v>280</v>
      </c>
      <c r="B281" s="9" t="s">
        <v>2162</v>
      </c>
      <c r="C281" s="3" t="s">
        <v>2083</v>
      </c>
      <c r="D281" s="12" t="s">
        <v>2087</v>
      </c>
      <c r="E281" s="3" t="s">
        <v>17</v>
      </c>
      <c r="F281" s="3" t="s">
        <v>2141</v>
      </c>
      <c r="G281" s="3" t="s">
        <v>1241</v>
      </c>
      <c r="H281" s="3" t="s">
        <v>1242</v>
      </c>
      <c r="I281" s="3" t="s">
        <v>1243</v>
      </c>
      <c r="J281" s="3" t="s">
        <v>1244</v>
      </c>
      <c r="K281" s="3" t="s">
        <v>1245</v>
      </c>
      <c r="L281" s="3" t="s">
        <v>1243</v>
      </c>
    </row>
    <row r="282" spans="1:12" ht="25.5" x14ac:dyDescent="0.2">
      <c r="A282" s="16">
        <v>281</v>
      </c>
      <c r="B282" s="9" t="s">
        <v>2162</v>
      </c>
      <c r="C282" s="3" t="s">
        <v>2083</v>
      </c>
      <c r="D282" s="12" t="s">
        <v>2087</v>
      </c>
      <c r="E282" s="3" t="s">
        <v>8</v>
      </c>
      <c r="F282" s="3" t="s">
        <v>2141</v>
      </c>
      <c r="G282" s="3" t="s">
        <v>1246</v>
      </c>
      <c r="H282" s="3" t="s">
        <v>1247</v>
      </c>
      <c r="I282" s="3" t="s">
        <v>1248</v>
      </c>
      <c r="J282" s="3" t="s">
        <v>1249</v>
      </c>
      <c r="K282" s="3" t="s">
        <v>1250</v>
      </c>
      <c r="L282" s="3" t="s">
        <v>1282</v>
      </c>
    </row>
    <row r="283" spans="1:12" ht="25.5" x14ac:dyDescent="0.2">
      <c r="A283" s="16">
        <v>282</v>
      </c>
      <c r="B283" s="9" t="s">
        <v>2162</v>
      </c>
      <c r="C283" s="3" t="s">
        <v>2083</v>
      </c>
      <c r="D283" s="12" t="s">
        <v>2087</v>
      </c>
      <c r="E283" s="3" t="s">
        <v>2149</v>
      </c>
      <c r="F283" s="3" t="s">
        <v>2141</v>
      </c>
      <c r="G283" s="3" t="s">
        <v>1251</v>
      </c>
      <c r="H283" s="3" t="s">
        <v>1252</v>
      </c>
      <c r="I283" s="3" t="s">
        <v>1253</v>
      </c>
      <c r="J283" s="3" t="s">
        <v>1254</v>
      </c>
      <c r="K283" s="3" t="s">
        <v>1255</v>
      </c>
      <c r="L283" s="3" t="s">
        <v>1283</v>
      </c>
    </row>
    <row r="284" spans="1:12" ht="25.5" x14ac:dyDescent="0.2">
      <c r="A284" s="16">
        <v>283</v>
      </c>
      <c r="B284" s="9" t="s">
        <v>2162</v>
      </c>
      <c r="C284" s="3" t="s">
        <v>2083</v>
      </c>
      <c r="D284" s="12" t="s">
        <v>2087</v>
      </c>
      <c r="E284" s="3" t="s">
        <v>17</v>
      </c>
      <c r="F284" s="3" t="s">
        <v>2141</v>
      </c>
      <c r="G284" s="10" t="s">
        <v>1256</v>
      </c>
      <c r="H284" s="10" t="s">
        <v>1257</v>
      </c>
      <c r="I284" s="10" t="s">
        <v>1258</v>
      </c>
      <c r="J284" s="10" t="s">
        <v>1259</v>
      </c>
      <c r="K284" s="10" t="s">
        <v>1260</v>
      </c>
      <c r="L284" s="10" t="s">
        <v>1284</v>
      </c>
    </row>
    <row r="285" spans="1:12" ht="38.25" x14ac:dyDescent="0.2">
      <c r="A285" s="16">
        <v>284</v>
      </c>
      <c r="B285" s="9" t="s">
        <v>2162</v>
      </c>
      <c r="C285" s="3" t="s">
        <v>2083</v>
      </c>
      <c r="D285" s="12" t="s">
        <v>2087</v>
      </c>
      <c r="E285" s="3" t="s">
        <v>17</v>
      </c>
      <c r="F285" s="3" t="s">
        <v>2141</v>
      </c>
      <c r="G285" s="3" t="s">
        <v>1261</v>
      </c>
      <c r="H285" s="10" t="s">
        <v>1262</v>
      </c>
      <c r="I285" s="10" t="s">
        <v>1263</v>
      </c>
      <c r="J285" s="10" t="s">
        <v>1264</v>
      </c>
      <c r="K285" s="10" t="s">
        <v>1265</v>
      </c>
      <c r="L285" s="10" t="s">
        <v>1285</v>
      </c>
    </row>
    <row r="286" spans="1:12" ht="25.5" x14ac:dyDescent="0.2">
      <c r="A286" s="16">
        <v>285</v>
      </c>
      <c r="B286" s="9" t="s">
        <v>2162</v>
      </c>
      <c r="C286" s="3" t="s">
        <v>2083</v>
      </c>
      <c r="D286" s="12" t="s">
        <v>2087</v>
      </c>
      <c r="E286" s="3" t="s">
        <v>19</v>
      </c>
      <c r="F286" s="3" t="s">
        <v>11</v>
      </c>
      <c r="G286" s="10" t="s">
        <v>1266</v>
      </c>
      <c r="H286" s="10" t="s">
        <v>1267</v>
      </c>
      <c r="I286" s="10" t="s">
        <v>1268</v>
      </c>
      <c r="J286" s="10" t="s">
        <v>1269</v>
      </c>
      <c r="K286" s="10" t="s">
        <v>1270</v>
      </c>
      <c r="L286" s="10" t="s">
        <v>1267</v>
      </c>
    </row>
    <row r="287" spans="1:12" ht="25.5" x14ac:dyDescent="0.2">
      <c r="A287" s="16">
        <v>286</v>
      </c>
      <c r="B287" s="9" t="s">
        <v>2162</v>
      </c>
      <c r="C287" s="3" t="s">
        <v>2083</v>
      </c>
      <c r="D287" s="12" t="s">
        <v>2087</v>
      </c>
      <c r="E287" s="3" t="s">
        <v>17</v>
      </c>
      <c r="F287" s="3" t="s">
        <v>7</v>
      </c>
      <c r="G287" s="10" t="s">
        <v>1271</v>
      </c>
      <c r="H287" s="10" t="s">
        <v>1272</v>
      </c>
      <c r="I287" s="10" t="s">
        <v>1273</v>
      </c>
      <c r="J287" s="10" t="s">
        <v>1274</v>
      </c>
      <c r="K287" s="10" t="s">
        <v>1275</v>
      </c>
      <c r="L287" s="10" t="s">
        <v>1275</v>
      </c>
    </row>
    <row r="288" spans="1:12" ht="51" x14ac:dyDescent="0.2">
      <c r="A288" s="16">
        <v>287</v>
      </c>
      <c r="B288" s="9" t="s">
        <v>2162</v>
      </c>
      <c r="C288" s="3" t="s">
        <v>2083</v>
      </c>
      <c r="D288" s="12" t="s">
        <v>2087</v>
      </c>
      <c r="E288" s="3" t="s">
        <v>2150</v>
      </c>
      <c r="F288" s="3" t="s">
        <v>2141</v>
      </c>
      <c r="G288" s="3" t="s">
        <v>1276</v>
      </c>
      <c r="H288" s="3" t="s">
        <v>1277</v>
      </c>
      <c r="I288" s="3" t="s">
        <v>1278</v>
      </c>
      <c r="J288" s="3" t="s">
        <v>1279</v>
      </c>
      <c r="K288" s="3"/>
      <c r="L288" s="3" t="s">
        <v>1286</v>
      </c>
    </row>
    <row r="289" spans="1:12" ht="38.25" x14ac:dyDescent="0.2">
      <c r="A289" s="16">
        <v>288</v>
      </c>
      <c r="B289" s="9" t="s">
        <v>2162</v>
      </c>
      <c r="C289" s="3" t="s">
        <v>2083</v>
      </c>
      <c r="D289" s="12" t="s">
        <v>2087</v>
      </c>
      <c r="E289" s="3" t="s">
        <v>24</v>
      </c>
      <c r="F289" s="3" t="s">
        <v>7</v>
      </c>
      <c r="G289" s="3" t="s">
        <v>1287</v>
      </c>
      <c r="H289" s="3" t="s">
        <v>1288</v>
      </c>
      <c r="I289" s="3" t="s">
        <v>1289</v>
      </c>
      <c r="J289" s="3" t="s">
        <v>1290</v>
      </c>
      <c r="K289" s="3" t="s">
        <v>1291</v>
      </c>
      <c r="L289" s="3" t="s">
        <v>1291</v>
      </c>
    </row>
    <row r="290" spans="1:12" ht="38.25" x14ac:dyDescent="0.2">
      <c r="A290" s="16">
        <v>289</v>
      </c>
      <c r="B290" s="9" t="s">
        <v>2162</v>
      </c>
      <c r="C290" s="3" t="s">
        <v>2083</v>
      </c>
      <c r="D290" s="12" t="s">
        <v>2087</v>
      </c>
      <c r="E290" s="3" t="s">
        <v>8</v>
      </c>
      <c r="F290" s="3" t="s">
        <v>2141</v>
      </c>
      <c r="G290" s="10" t="s">
        <v>1292</v>
      </c>
      <c r="H290" s="10" t="s">
        <v>1293</v>
      </c>
      <c r="I290" s="10" t="s">
        <v>1294</v>
      </c>
      <c r="J290" s="10" t="s">
        <v>1295</v>
      </c>
      <c r="K290" s="10" t="s">
        <v>1296</v>
      </c>
      <c r="L290" s="10" t="s">
        <v>1293</v>
      </c>
    </row>
    <row r="291" spans="1:12" ht="25.5" x14ac:dyDescent="0.2">
      <c r="A291" s="16">
        <v>290</v>
      </c>
      <c r="B291" s="9" t="s">
        <v>2162</v>
      </c>
      <c r="C291" s="3" t="s">
        <v>2083</v>
      </c>
      <c r="D291" s="12" t="s">
        <v>2087</v>
      </c>
      <c r="E291" s="3" t="s">
        <v>12</v>
      </c>
      <c r="F291" s="3" t="s">
        <v>11</v>
      </c>
      <c r="G291" s="10" t="s">
        <v>1297</v>
      </c>
      <c r="H291" s="10" t="s">
        <v>1298</v>
      </c>
      <c r="I291" s="10" t="s">
        <v>1299</v>
      </c>
      <c r="J291" s="10" t="s">
        <v>1300</v>
      </c>
      <c r="K291" s="10" t="s">
        <v>1301</v>
      </c>
      <c r="L291" s="10" t="s">
        <v>1322</v>
      </c>
    </row>
    <row r="292" spans="1:12" ht="51" x14ac:dyDescent="0.2">
      <c r="A292" s="16">
        <v>291</v>
      </c>
      <c r="B292" s="9" t="s">
        <v>2162</v>
      </c>
      <c r="C292" s="3" t="s">
        <v>2083</v>
      </c>
      <c r="D292" s="12" t="s">
        <v>2087</v>
      </c>
      <c r="E292" s="3" t="s">
        <v>22</v>
      </c>
      <c r="F292" s="10" t="s">
        <v>7</v>
      </c>
      <c r="G292" s="10" t="s">
        <v>1302</v>
      </c>
      <c r="H292" s="10" t="s">
        <v>1303</v>
      </c>
      <c r="I292" s="10" t="s">
        <v>1304</v>
      </c>
      <c r="J292" s="10" t="s">
        <v>1305</v>
      </c>
      <c r="K292" s="10" t="s">
        <v>1306</v>
      </c>
      <c r="L292" s="10" t="s">
        <v>1323</v>
      </c>
    </row>
    <row r="293" spans="1:12" ht="38.25" x14ac:dyDescent="0.2">
      <c r="A293" s="16">
        <v>292</v>
      </c>
      <c r="B293" s="9" t="s">
        <v>2162</v>
      </c>
      <c r="C293" s="3" t="s">
        <v>2083</v>
      </c>
      <c r="D293" s="12" t="s">
        <v>2087</v>
      </c>
      <c r="E293" s="3" t="s">
        <v>8</v>
      </c>
      <c r="F293" s="10" t="s">
        <v>7</v>
      </c>
      <c r="G293" s="10" t="s">
        <v>1307</v>
      </c>
      <c r="H293" s="10" t="s">
        <v>1308</v>
      </c>
      <c r="I293" s="10" t="s">
        <v>1309</v>
      </c>
      <c r="J293" s="10" t="s">
        <v>1310</v>
      </c>
      <c r="K293" s="10" t="s">
        <v>1311</v>
      </c>
      <c r="L293" s="10" t="s">
        <v>1324</v>
      </c>
    </row>
    <row r="294" spans="1:12" ht="25.5" x14ac:dyDescent="0.2">
      <c r="A294" s="16">
        <v>293</v>
      </c>
      <c r="B294" s="9" t="s">
        <v>2162</v>
      </c>
      <c r="C294" s="3" t="s">
        <v>2083</v>
      </c>
      <c r="D294" s="12" t="s">
        <v>2087</v>
      </c>
      <c r="E294" s="3" t="s">
        <v>12</v>
      </c>
      <c r="F294" s="10" t="s">
        <v>11</v>
      </c>
      <c r="G294" s="10" t="s">
        <v>1312</v>
      </c>
      <c r="H294" s="10" t="s">
        <v>1313</v>
      </c>
      <c r="I294" s="10" t="s">
        <v>1314</v>
      </c>
      <c r="J294" s="10" t="s">
        <v>1315</v>
      </c>
      <c r="K294" s="10" t="s">
        <v>1316</v>
      </c>
      <c r="L294" s="10" t="s">
        <v>1325</v>
      </c>
    </row>
    <row r="295" spans="1:12" ht="51" x14ac:dyDescent="0.2">
      <c r="A295" s="16">
        <v>294</v>
      </c>
      <c r="B295" s="9" t="s">
        <v>2162</v>
      </c>
      <c r="C295" s="3" t="s">
        <v>2083</v>
      </c>
      <c r="D295" s="12" t="s">
        <v>2087</v>
      </c>
      <c r="E295" s="3" t="s">
        <v>12</v>
      </c>
      <c r="F295" s="10" t="s">
        <v>7</v>
      </c>
      <c r="G295" s="10" t="s">
        <v>1317</v>
      </c>
      <c r="H295" s="10" t="s">
        <v>1318</v>
      </c>
      <c r="I295" s="10" t="s">
        <v>1319</v>
      </c>
      <c r="J295" s="10" t="s">
        <v>1320</v>
      </c>
      <c r="K295" s="10" t="s">
        <v>413</v>
      </c>
      <c r="L295" s="10" t="s">
        <v>1326</v>
      </c>
    </row>
    <row r="296" spans="1:12" ht="38.25" x14ac:dyDescent="0.2">
      <c r="A296" s="16">
        <v>295</v>
      </c>
      <c r="B296" s="9" t="s">
        <v>2162</v>
      </c>
      <c r="C296" s="3" t="s">
        <v>2083</v>
      </c>
      <c r="D296" s="12" t="s">
        <v>2087</v>
      </c>
      <c r="E296" s="3" t="s">
        <v>18</v>
      </c>
      <c r="F296" s="10" t="s">
        <v>11</v>
      </c>
      <c r="G296" s="3" t="s">
        <v>1276</v>
      </c>
      <c r="H296" s="3" t="s">
        <v>1277</v>
      </c>
      <c r="I296" s="3" t="s">
        <v>1278</v>
      </c>
      <c r="J296" s="3" t="s">
        <v>1321</v>
      </c>
      <c r="K296" s="3"/>
      <c r="L296" s="3" t="s">
        <v>1286</v>
      </c>
    </row>
    <row r="297" spans="1:12" ht="25.5" x14ac:dyDescent="0.2">
      <c r="A297" s="16">
        <v>296</v>
      </c>
      <c r="B297" s="9" t="s">
        <v>2162</v>
      </c>
      <c r="C297" s="3" t="s">
        <v>2083</v>
      </c>
      <c r="D297" s="12" t="s">
        <v>2087</v>
      </c>
      <c r="E297" s="3" t="s">
        <v>17</v>
      </c>
      <c r="F297" s="10" t="s">
        <v>44</v>
      </c>
      <c r="G297" s="10" t="s">
        <v>1327</v>
      </c>
      <c r="H297" s="10" t="s">
        <v>1328</v>
      </c>
      <c r="I297" s="10" t="s">
        <v>1329</v>
      </c>
      <c r="J297" s="10" t="s">
        <v>1330</v>
      </c>
      <c r="K297" s="10" t="s">
        <v>1331</v>
      </c>
      <c r="L297" s="10" t="s">
        <v>1330</v>
      </c>
    </row>
    <row r="298" spans="1:12" ht="25.5" x14ac:dyDescent="0.2">
      <c r="A298" s="16">
        <v>297</v>
      </c>
      <c r="B298" s="9" t="s">
        <v>2162</v>
      </c>
      <c r="C298" s="3" t="s">
        <v>2083</v>
      </c>
      <c r="D298" s="12" t="s">
        <v>2087</v>
      </c>
      <c r="E298" s="3" t="s">
        <v>16</v>
      </c>
      <c r="F298" s="10" t="s">
        <v>11</v>
      </c>
      <c r="G298" s="10" t="s">
        <v>1332</v>
      </c>
      <c r="H298" s="10" t="s">
        <v>1333</v>
      </c>
      <c r="I298" s="10" t="s">
        <v>1334</v>
      </c>
      <c r="J298" s="10" t="s">
        <v>1335</v>
      </c>
      <c r="K298" s="10" t="s">
        <v>1336</v>
      </c>
      <c r="L298" s="10" t="s">
        <v>1336</v>
      </c>
    </row>
    <row r="299" spans="1:12" ht="25.5" x14ac:dyDescent="0.2">
      <c r="A299" s="16">
        <v>298</v>
      </c>
      <c r="B299" s="9" t="s">
        <v>2162</v>
      </c>
      <c r="C299" s="3" t="s">
        <v>2083</v>
      </c>
      <c r="D299" s="12" t="s">
        <v>2087</v>
      </c>
      <c r="E299" s="3" t="s">
        <v>8</v>
      </c>
      <c r="F299" s="10" t="s">
        <v>11</v>
      </c>
      <c r="G299" s="10" t="s">
        <v>1337</v>
      </c>
      <c r="H299" s="10" t="s">
        <v>1338</v>
      </c>
      <c r="I299" s="10" t="s">
        <v>1339</v>
      </c>
      <c r="J299" s="10" t="s">
        <v>1340</v>
      </c>
      <c r="K299" s="10" t="s">
        <v>1341</v>
      </c>
      <c r="L299" s="12" t="s">
        <v>1338</v>
      </c>
    </row>
    <row r="300" spans="1:12" ht="25.5" x14ac:dyDescent="0.2">
      <c r="A300" s="16">
        <v>299</v>
      </c>
      <c r="B300" s="9" t="s">
        <v>2162</v>
      </c>
      <c r="C300" s="3" t="s">
        <v>2083</v>
      </c>
      <c r="D300" s="12" t="s">
        <v>2087</v>
      </c>
      <c r="E300" s="3" t="s">
        <v>8</v>
      </c>
      <c r="F300" s="10" t="s">
        <v>11</v>
      </c>
      <c r="G300" s="10" t="s">
        <v>1342</v>
      </c>
      <c r="H300" s="10" t="s">
        <v>1343</v>
      </c>
      <c r="I300" s="10" t="s">
        <v>1344</v>
      </c>
      <c r="J300" s="10" t="s">
        <v>1345</v>
      </c>
      <c r="K300" s="10" t="s">
        <v>1346</v>
      </c>
      <c r="L300" s="10" t="s">
        <v>1344</v>
      </c>
    </row>
    <row r="301" spans="1:12" ht="25.5" x14ac:dyDescent="0.2">
      <c r="A301" s="16">
        <v>300</v>
      </c>
      <c r="B301" s="9" t="s">
        <v>2162</v>
      </c>
      <c r="C301" s="3" t="s">
        <v>2083</v>
      </c>
      <c r="D301" s="12" t="s">
        <v>2087</v>
      </c>
      <c r="E301" s="3" t="s">
        <v>8</v>
      </c>
      <c r="F301" s="10" t="s">
        <v>7</v>
      </c>
      <c r="G301" s="10" t="s">
        <v>1347</v>
      </c>
      <c r="H301" s="10" t="s">
        <v>1348</v>
      </c>
      <c r="I301" s="10" t="s">
        <v>1349</v>
      </c>
      <c r="J301" s="10" t="s">
        <v>1350</v>
      </c>
      <c r="K301" s="10" t="s">
        <v>1351</v>
      </c>
      <c r="L301" s="10" t="s">
        <v>1350</v>
      </c>
    </row>
    <row r="302" spans="1:12" ht="38.25" x14ac:dyDescent="0.2">
      <c r="A302" s="16">
        <v>301</v>
      </c>
      <c r="B302" s="9" t="s">
        <v>2162</v>
      </c>
      <c r="C302" s="3" t="s">
        <v>2083</v>
      </c>
      <c r="D302" s="12" t="s">
        <v>2087</v>
      </c>
      <c r="E302" s="3" t="s">
        <v>8</v>
      </c>
      <c r="F302" s="10" t="s">
        <v>11</v>
      </c>
      <c r="G302" s="10" t="s">
        <v>1352</v>
      </c>
      <c r="H302" s="10" t="s">
        <v>1353</v>
      </c>
      <c r="I302" s="10" t="s">
        <v>1354</v>
      </c>
      <c r="J302" s="10" t="s">
        <v>1355</v>
      </c>
      <c r="K302" s="10" t="s">
        <v>1356</v>
      </c>
      <c r="L302" s="10" t="s">
        <v>1357</v>
      </c>
    </row>
    <row r="303" spans="1:12" ht="63.75" x14ac:dyDescent="0.2">
      <c r="A303" s="16">
        <v>302</v>
      </c>
      <c r="B303" s="9" t="s">
        <v>2162</v>
      </c>
      <c r="C303" s="3" t="s">
        <v>2083</v>
      </c>
      <c r="D303" s="12" t="s">
        <v>2087</v>
      </c>
      <c r="E303" s="3" t="s">
        <v>18</v>
      </c>
      <c r="F303" s="10" t="s">
        <v>11</v>
      </c>
      <c r="G303" s="10" t="s">
        <v>1358</v>
      </c>
      <c r="H303" s="10" t="s">
        <v>1359</v>
      </c>
      <c r="I303" s="10" t="s">
        <v>1360</v>
      </c>
      <c r="J303" s="10" t="s">
        <v>1361</v>
      </c>
      <c r="K303" s="10" t="s">
        <v>1362</v>
      </c>
      <c r="L303" s="12" t="s">
        <v>732</v>
      </c>
    </row>
    <row r="304" spans="1:12" ht="38.25" x14ac:dyDescent="0.2">
      <c r="A304" s="16">
        <v>303</v>
      </c>
      <c r="B304" s="9" t="s">
        <v>2162</v>
      </c>
      <c r="C304" s="3" t="s">
        <v>2083</v>
      </c>
      <c r="D304" s="12" t="s">
        <v>2087</v>
      </c>
      <c r="E304" s="3" t="s">
        <v>8</v>
      </c>
      <c r="F304" s="10" t="s">
        <v>2142</v>
      </c>
      <c r="G304" s="10" t="s">
        <v>1363</v>
      </c>
      <c r="H304" s="10" t="s">
        <v>1364</v>
      </c>
      <c r="I304" s="10" t="s">
        <v>1365</v>
      </c>
      <c r="J304" s="10" t="s">
        <v>1366</v>
      </c>
      <c r="K304" s="10" t="s">
        <v>1367</v>
      </c>
      <c r="L304" s="10" t="s">
        <v>1398</v>
      </c>
    </row>
    <row r="305" spans="1:12" ht="38.25" x14ac:dyDescent="0.2">
      <c r="A305" s="16">
        <v>304</v>
      </c>
      <c r="B305" s="9" t="s">
        <v>2162</v>
      </c>
      <c r="C305" s="3" t="s">
        <v>2083</v>
      </c>
      <c r="D305" s="12" t="s">
        <v>2087</v>
      </c>
      <c r="E305" s="3" t="s">
        <v>8</v>
      </c>
      <c r="F305" s="3" t="s">
        <v>7</v>
      </c>
      <c r="G305" s="10" t="s">
        <v>1368</v>
      </c>
      <c r="H305" s="10" t="s">
        <v>1369</v>
      </c>
      <c r="I305" s="10" t="s">
        <v>1370</v>
      </c>
      <c r="J305" s="10" t="s">
        <v>1371</v>
      </c>
      <c r="K305" s="10" t="s">
        <v>1372</v>
      </c>
      <c r="L305" s="10" t="s">
        <v>1399</v>
      </c>
    </row>
    <row r="306" spans="1:12" ht="63.75" x14ac:dyDescent="0.2">
      <c r="A306" s="16">
        <v>305</v>
      </c>
      <c r="B306" s="9" t="s">
        <v>2162</v>
      </c>
      <c r="C306" s="3" t="s">
        <v>2083</v>
      </c>
      <c r="D306" s="12" t="s">
        <v>2087</v>
      </c>
      <c r="E306" s="3" t="s">
        <v>12</v>
      </c>
      <c r="F306" s="3" t="s">
        <v>7</v>
      </c>
      <c r="G306" s="10" t="s">
        <v>1373</v>
      </c>
      <c r="H306" s="10" t="s">
        <v>1374</v>
      </c>
      <c r="I306" s="10" t="s">
        <v>1375</v>
      </c>
      <c r="J306" s="10" t="s">
        <v>1376</v>
      </c>
      <c r="K306" s="10" t="s">
        <v>1377</v>
      </c>
      <c r="L306" s="10" t="s">
        <v>1374</v>
      </c>
    </row>
    <row r="307" spans="1:12" ht="38.25" x14ac:dyDescent="0.2">
      <c r="A307" s="16">
        <v>306</v>
      </c>
      <c r="B307" s="9" t="s">
        <v>2162</v>
      </c>
      <c r="C307" s="3" t="s">
        <v>2083</v>
      </c>
      <c r="D307" s="12" t="s">
        <v>2087</v>
      </c>
      <c r="E307" s="3" t="s">
        <v>2151</v>
      </c>
      <c r="F307" s="3" t="s">
        <v>7</v>
      </c>
      <c r="G307" s="10" t="s">
        <v>1378</v>
      </c>
      <c r="H307" s="10" t="s">
        <v>1379</v>
      </c>
      <c r="I307" s="10" t="s">
        <v>1380</v>
      </c>
      <c r="J307" s="10" t="s">
        <v>1381</v>
      </c>
      <c r="K307" s="10" t="s">
        <v>1382</v>
      </c>
      <c r="L307" s="10" t="s">
        <v>1400</v>
      </c>
    </row>
    <row r="308" spans="1:12" ht="51" x14ac:dyDescent="0.2">
      <c r="A308" s="16">
        <v>307</v>
      </c>
      <c r="B308" s="9" t="s">
        <v>2162</v>
      </c>
      <c r="C308" s="3" t="s">
        <v>2083</v>
      </c>
      <c r="D308" s="12" t="s">
        <v>2087</v>
      </c>
      <c r="E308" s="3" t="s">
        <v>17</v>
      </c>
      <c r="F308" s="3" t="s">
        <v>7</v>
      </c>
      <c r="G308" s="10" t="s">
        <v>1383</v>
      </c>
      <c r="H308" s="10" t="s">
        <v>1384</v>
      </c>
      <c r="I308" s="10" t="s">
        <v>1385</v>
      </c>
      <c r="J308" s="10" t="s">
        <v>1386</v>
      </c>
      <c r="K308" s="10" t="s">
        <v>1387</v>
      </c>
      <c r="L308" s="12" t="s">
        <v>1386</v>
      </c>
    </row>
    <row r="309" spans="1:12" ht="25.5" x14ac:dyDescent="0.2">
      <c r="A309" s="16">
        <v>308</v>
      </c>
      <c r="B309" s="9" t="s">
        <v>2162</v>
      </c>
      <c r="C309" s="3" t="s">
        <v>2083</v>
      </c>
      <c r="D309" s="12" t="s">
        <v>2087</v>
      </c>
      <c r="E309" s="3" t="s">
        <v>8</v>
      </c>
      <c r="F309" s="3" t="s">
        <v>7</v>
      </c>
      <c r="G309" s="10" t="s">
        <v>1388</v>
      </c>
      <c r="H309" s="10" t="s">
        <v>1389</v>
      </c>
      <c r="I309" s="10" t="s">
        <v>1390</v>
      </c>
      <c r="J309" s="10" t="s">
        <v>1391</v>
      </c>
      <c r="K309" s="10" t="s">
        <v>1392</v>
      </c>
      <c r="L309" s="10" t="s">
        <v>1391</v>
      </c>
    </row>
    <row r="310" spans="1:12" ht="25.5" x14ac:dyDescent="0.2">
      <c r="A310" s="16">
        <v>309</v>
      </c>
      <c r="B310" s="9" t="s">
        <v>2162</v>
      </c>
      <c r="C310" s="3" t="s">
        <v>2083</v>
      </c>
      <c r="D310" s="12" t="s">
        <v>2087</v>
      </c>
      <c r="E310" s="3" t="s">
        <v>2152</v>
      </c>
      <c r="F310" s="3" t="s">
        <v>7</v>
      </c>
      <c r="G310" s="3" t="s">
        <v>1393</v>
      </c>
      <c r="H310" s="3" t="s">
        <v>1394</v>
      </c>
      <c r="I310" s="3" t="s">
        <v>1395</v>
      </c>
      <c r="J310" s="3" t="s">
        <v>1396</v>
      </c>
      <c r="K310" s="3" t="s">
        <v>1397</v>
      </c>
      <c r="L310" s="3" t="s">
        <v>1401</v>
      </c>
    </row>
    <row r="311" spans="1:12" ht="25.5" x14ac:dyDescent="0.2">
      <c r="A311" s="16">
        <v>310</v>
      </c>
      <c r="B311" s="9" t="s">
        <v>2162</v>
      </c>
      <c r="C311" s="3" t="s">
        <v>2083</v>
      </c>
      <c r="D311" s="12" t="s">
        <v>2087</v>
      </c>
      <c r="E311" s="3" t="s">
        <v>16</v>
      </c>
      <c r="F311" s="3" t="s">
        <v>7</v>
      </c>
      <c r="G311" s="3" t="s">
        <v>1402</v>
      </c>
      <c r="H311" s="3" t="s">
        <v>1403</v>
      </c>
      <c r="I311" s="3" t="s">
        <v>1404</v>
      </c>
      <c r="J311" s="3" t="s">
        <v>1405</v>
      </c>
      <c r="K311" s="3"/>
      <c r="L311" s="3" t="s">
        <v>1489</v>
      </c>
    </row>
    <row r="312" spans="1:12" ht="38.25" x14ac:dyDescent="0.2">
      <c r="A312" s="16">
        <v>311</v>
      </c>
      <c r="B312" s="9" t="s">
        <v>2162</v>
      </c>
      <c r="C312" s="3" t="s">
        <v>2083</v>
      </c>
      <c r="D312" s="12" t="s">
        <v>2087</v>
      </c>
      <c r="E312" s="3" t="s">
        <v>16</v>
      </c>
      <c r="F312" s="3" t="s">
        <v>7</v>
      </c>
      <c r="G312" s="3" t="s">
        <v>1406</v>
      </c>
      <c r="H312" s="3" t="s">
        <v>1407</v>
      </c>
      <c r="I312" s="3" t="s">
        <v>1408</v>
      </c>
      <c r="J312" s="3" t="s">
        <v>1409</v>
      </c>
      <c r="K312" s="3"/>
      <c r="L312" s="3" t="s">
        <v>1557</v>
      </c>
    </row>
    <row r="313" spans="1:12" ht="25.5" x14ac:dyDescent="0.2">
      <c r="A313" s="16">
        <v>312</v>
      </c>
      <c r="B313" s="9" t="s">
        <v>2162</v>
      </c>
      <c r="C313" s="3" t="s">
        <v>2083</v>
      </c>
      <c r="D313" s="12" t="s">
        <v>2087</v>
      </c>
      <c r="E313" s="3" t="s">
        <v>15</v>
      </c>
      <c r="F313" s="3" t="s">
        <v>7</v>
      </c>
      <c r="G313" s="3" t="s">
        <v>1410</v>
      </c>
      <c r="H313" s="3" t="s">
        <v>1411</v>
      </c>
      <c r="I313" s="3" t="s">
        <v>1412</v>
      </c>
      <c r="J313" s="3" t="s">
        <v>1413</v>
      </c>
      <c r="K313" s="3" t="s">
        <v>108</v>
      </c>
      <c r="L313" s="3" t="s">
        <v>108</v>
      </c>
    </row>
    <row r="314" spans="1:12" ht="38.25" x14ac:dyDescent="0.2">
      <c r="A314" s="16">
        <v>313</v>
      </c>
      <c r="B314" s="9" t="s">
        <v>2162</v>
      </c>
      <c r="C314" s="3" t="s">
        <v>2083</v>
      </c>
      <c r="D314" s="12" t="s">
        <v>2087</v>
      </c>
      <c r="E314" s="3" t="s">
        <v>13</v>
      </c>
      <c r="F314" s="3" t="s">
        <v>7</v>
      </c>
      <c r="G314" s="5" t="s">
        <v>1414</v>
      </c>
      <c r="H314" s="5" t="s">
        <v>1415</v>
      </c>
      <c r="I314" s="5" t="s">
        <v>1416</v>
      </c>
      <c r="J314" s="5" t="s">
        <v>1417</v>
      </c>
      <c r="K314" s="5" t="s">
        <v>1418</v>
      </c>
      <c r="L314" s="5" t="s">
        <v>1558</v>
      </c>
    </row>
    <row r="315" spans="1:12" ht="25.5" x14ac:dyDescent="0.2">
      <c r="A315" s="16">
        <v>314</v>
      </c>
      <c r="B315" s="9" t="s">
        <v>2162</v>
      </c>
      <c r="C315" s="3" t="s">
        <v>2083</v>
      </c>
      <c r="D315" s="12" t="s">
        <v>2087</v>
      </c>
      <c r="E315" s="3" t="s">
        <v>13</v>
      </c>
      <c r="F315" s="3" t="s">
        <v>7</v>
      </c>
      <c r="G315" s="3" t="s">
        <v>1419</v>
      </c>
      <c r="H315" s="3" t="s">
        <v>1420</v>
      </c>
      <c r="I315" s="3" t="s">
        <v>1421</v>
      </c>
      <c r="J315" s="3" t="s">
        <v>1422</v>
      </c>
      <c r="K315" s="3"/>
      <c r="L315" s="3" t="s">
        <v>1559</v>
      </c>
    </row>
    <row r="316" spans="1:12" ht="25.5" x14ac:dyDescent="0.2">
      <c r="A316" s="16">
        <v>315</v>
      </c>
      <c r="B316" s="9" t="s">
        <v>2162</v>
      </c>
      <c r="C316" s="3" t="s">
        <v>2083</v>
      </c>
      <c r="D316" s="12" t="s">
        <v>2088</v>
      </c>
      <c r="E316" s="3" t="s">
        <v>24</v>
      </c>
      <c r="F316" s="3" t="s">
        <v>7</v>
      </c>
      <c r="G316" s="3" t="s">
        <v>1423</v>
      </c>
      <c r="H316" s="3" t="s">
        <v>1424</v>
      </c>
      <c r="I316" s="3" t="s">
        <v>1425</v>
      </c>
      <c r="J316" s="3" t="s">
        <v>1426</v>
      </c>
      <c r="K316" s="3" t="s">
        <v>1427</v>
      </c>
      <c r="L316" s="3" t="s">
        <v>1560</v>
      </c>
    </row>
    <row r="317" spans="1:12" ht="25.5" x14ac:dyDescent="0.2">
      <c r="A317" s="16">
        <v>316</v>
      </c>
      <c r="B317" s="9" t="s">
        <v>2162</v>
      </c>
      <c r="C317" s="3" t="s">
        <v>2083</v>
      </c>
      <c r="D317" s="12" t="s">
        <v>2088</v>
      </c>
      <c r="E317" s="3" t="s">
        <v>15</v>
      </c>
      <c r="F317" s="3" t="s">
        <v>7</v>
      </c>
      <c r="G317" s="3" t="s">
        <v>1428</v>
      </c>
      <c r="H317" s="3" t="s">
        <v>1429</v>
      </c>
      <c r="I317" s="3" t="s">
        <v>1430</v>
      </c>
      <c r="J317" s="3" t="s">
        <v>1431</v>
      </c>
      <c r="K317" s="3" t="s">
        <v>1432</v>
      </c>
      <c r="L317" s="3" t="s">
        <v>1561</v>
      </c>
    </row>
    <row r="318" spans="1:12" ht="102" x14ac:dyDescent="0.2">
      <c r="A318" s="16">
        <v>317</v>
      </c>
      <c r="B318" s="9" t="s">
        <v>2162</v>
      </c>
      <c r="C318" s="3" t="s">
        <v>2083</v>
      </c>
      <c r="D318" s="12" t="s">
        <v>2088</v>
      </c>
      <c r="E318" s="3" t="s">
        <v>15</v>
      </c>
      <c r="F318" s="3" t="s">
        <v>7</v>
      </c>
      <c r="G318" s="3" t="s">
        <v>1433</v>
      </c>
      <c r="H318" s="3" t="s">
        <v>1434</v>
      </c>
      <c r="I318" s="3" t="s">
        <v>1435</v>
      </c>
      <c r="J318" s="3" t="s">
        <v>1436</v>
      </c>
      <c r="K318" s="3" t="s">
        <v>1437</v>
      </c>
      <c r="L318" s="3" t="s">
        <v>1434</v>
      </c>
    </row>
    <row r="319" spans="1:12" ht="51" x14ac:dyDescent="0.2">
      <c r="A319" s="16">
        <v>318</v>
      </c>
      <c r="B319" s="9" t="s">
        <v>2162</v>
      </c>
      <c r="C319" s="3" t="s">
        <v>2083</v>
      </c>
      <c r="D319" s="12" t="s">
        <v>2088</v>
      </c>
      <c r="E319" s="3" t="s">
        <v>19</v>
      </c>
      <c r="F319" s="3" t="s">
        <v>11</v>
      </c>
      <c r="G319" s="10" t="s">
        <v>1438</v>
      </c>
      <c r="H319" s="10" t="s">
        <v>1439</v>
      </c>
      <c r="I319" s="10" t="s">
        <v>1440</v>
      </c>
      <c r="J319" s="10" t="s">
        <v>1441</v>
      </c>
      <c r="K319" s="10" t="s">
        <v>1442</v>
      </c>
      <c r="L319" s="10" t="s">
        <v>1440</v>
      </c>
    </row>
    <row r="320" spans="1:12" ht="38.25" x14ac:dyDescent="0.2">
      <c r="A320" s="16">
        <v>319</v>
      </c>
      <c r="B320" s="9" t="s">
        <v>2162</v>
      </c>
      <c r="C320" s="3" t="s">
        <v>2083</v>
      </c>
      <c r="D320" s="12" t="s">
        <v>2088</v>
      </c>
      <c r="E320" s="3" t="s">
        <v>2148</v>
      </c>
      <c r="F320" s="3" t="s">
        <v>11</v>
      </c>
      <c r="G320" s="12" t="s">
        <v>1443</v>
      </c>
      <c r="H320" s="10" t="s">
        <v>1444</v>
      </c>
      <c r="I320" s="10" t="s">
        <v>1445</v>
      </c>
      <c r="J320" s="10" t="s">
        <v>1446</v>
      </c>
      <c r="K320" s="10" t="s">
        <v>1447</v>
      </c>
      <c r="L320" s="10" t="s">
        <v>1444</v>
      </c>
    </row>
    <row r="321" spans="1:12" ht="25.5" x14ac:dyDescent="0.2">
      <c r="A321" s="16">
        <v>320</v>
      </c>
      <c r="B321" s="9" t="s">
        <v>2162</v>
      </c>
      <c r="C321" s="3" t="s">
        <v>2083</v>
      </c>
      <c r="D321" s="12" t="s">
        <v>2088</v>
      </c>
      <c r="E321" s="3" t="s">
        <v>22</v>
      </c>
      <c r="F321" s="3" t="s">
        <v>11</v>
      </c>
      <c r="G321" s="10" t="s">
        <v>1448</v>
      </c>
      <c r="H321" s="10" t="s">
        <v>1449</v>
      </c>
      <c r="I321" s="10" t="s">
        <v>1450</v>
      </c>
      <c r="J321" s="10" t="s">
        <v>1451</v>
      </c>
      <c r="K321" s="10" t="s">
        <v>1452</v>
      </c>
      <c r="L321" s="10" t="s">
        <v>1562</v>
      </c>
    </row>
    <row r="322" spans="1:12" ht="25.5" x14ac:dyDescent="0.2">
      <c r="A322" s="16">
        <v>321</v>
      </c>
      <c r="B322" s="9" t="s">
        <v>2162</v>
      </c>
      <c r="C322" s="3" t="s">
        <v>2083</v>
      </c>
      <c r="D322" s="12" t="s">
        <v>2088</v>
      </c>
      <c r="E322" s="3" t="s">
        <v>2153</v>
      </c>
      <c r="F322" s="3" t="s">
        <v>7</v>
      </c>
      <c r="G322" s="10" t="s">
        <v>1453</v>
      </c>
      <c r="H322" s="10" t="s">
        <v>1454</v>
      </c>
      <c r="I322" s="10" t="s">
        <v>1455</v>
      </c>
      <c r="J322" s="10" t="s">
        <v>1456</v>
      </c>
      <c r="K322" s="10" t="s">
        <v>1457</v>
      </c>
      <c r="L322" s="10" t="s">
        <v>1563</v>
      </c>
    </row>
    <row r="323" spans="1:12" ht="25.5" x14ac:dyDescent="0.2">
      <c r="A323" s="16">
        <v>322</v>
      </c>
      <c r="B323" s="9" t="s">
        <v>2162</v>
      </c>
      <c r="C323" s="3" t="s">
        <v>2083</v>
      </c>
      <c r="D323" s="12" t="s">
        <v>2088</v>
      </c>
      <c r="E323" s="3" t="s">
        <v>18</v>
      </c>
      <c r="F323" s="3" t="s">
        <v>2141</v>
      </c>
      <c r="G323" s="10" t="s">
        <v>1458</v>
      </c>
      <c r="H323" s="10" t="s">
        <v>1459</v>
      </c>
      <c r="I323" s="10" t="s">
        <v>1460</v>
      </c>
      <c r="J323" s="10" t="s">
        <v>1461</v>
      </c>
      <c r="K323" s="10" t="s">
        <v>1462</v>
      </c>
      <c r="L323" s="12" t="s">
        <v>1564</v>
      </c>
    </row>
    <row r="324" spans="1:12" ht="25.5" x14ac:dyDescent="0.2">
      <c r="A324" s="16">
        <v>323</v>
      </c>
      <c r="B324" s="9" t="s">
        <v>2162</v>
      </c>
      <c r="C324" s="3" t="s">
        <v>2083</v>
      </c>
      <c r="D324" s="12" t="s">
        <v>2088</v>
      </c>
      <c r="E324" s="3" t="s">
        <v>18</v>
      </c>
      <c r="F324" s="3" t="s">
        <v>11</v>
      </c>
      <c r="G324" s="10" t="s">
        <v>1463</v>
      </c>
      <c r="H324" s="21" t="s">
        <v>1464</v>
      </c>
      <c r="I324" s="21" t="s">
        <v>1465</v>
      </c>
      <c r="J324" s="21" t="s">
        <v>1466</v>
      </c>
      <c r="K324" s="21" t="s">
        <v>376</v>
      </c>
      <c r="L324" s="3" t="s">
        <v>1466</v>
      </c>
    </row>
    <row r="325" spans="1:12" ht="25.5" x14ac:dyDescent="0.2">
      <c r="A325" s="16">
        <v>324</v>
      </c>
      <c r="B325" s="9" t="s">
        <v>2162</v>
      </c>
      <c r="C325" s="3" t="s">
        <v>2083</v>
      </c>
      <c r="D325" s="12" t="s">
        <v>2088</v>
      </c>
      <c r="E325" s="3" t="s">
        <v>2154</v>
      </c>
      <c r="F325" s="3" t="s">
        <v>7</v>
      </c>
      <c r="G325" s="10" t="s">
        <v>1467</v>
      </c>
      <c r="H325" s="10" t="s">
        <v>1468</v>
      </c>
      <c r="I325" s="10" t="s">
        <v>1469</v>
      </c>
      <c r="J325" s="10" t="s">
        <v>1470</v>
      </c>
      <c r="K325" s="10" t="s">
        <v>1471</v>
      </c>
      <c r="L325" s="3" t="s">
        <v>1471</v>
      </c>
    </row>
    <row r="326" spans="1:12" ht="25.5" x14ac:dyDescent="0.2">
      <c r="A326" s="16">
        <v>325</v>
      </c>
      <c r="B326" s="9" t="s">
        <v>2162</v>
      </c>
      <c r="C326" s="3" t="s">
        <v>2083</v>
      </c>
      <c r="D326" s="12" t="s">
        <v>2088</v>
      </c>
      <c r="E326" s="3" t="s">
        <v>8</v>
      </c>
      <c r="F326" s="3" t="s">
        <v>11</v>
      </c>
      <c r="G326" s="10" t="s">
        <v>1472</v>
      </c>
      <c r="H326" s="10" t="s">
        <v>1473</v>
      </c>
      <c r="I326" s="10" t="s">
        <v>1474</v>
      </c>
      <c r="J326" s="10" t="s">
        <v>1475</v>
      </c>
      <c r="K326" s="10" t="s">
        <v>1471</v>
      </c>
      <c r="L326" s="12" t="s">
        <v>1471</v>
      </c>
    </row>
    <row r="327" spans="1:12" ht="25.5" x14ac:dyDescent="0.2">
      <c r="A327" s="16">
        <v>326</v>
      </c>
      <c r="B327" s="9" t="s">
        <v>2162</v>
      </c>
      <c r="C327" s="3" t="s">
        <v>2083</v>
      </c>
      <c r="D327" s="12" t="s">
        <v>2088</v>
      </c>
      <c r="E327" s="3" t="s">
        <v>17</v>
      </c>
      <c r="F327" s="3" t="s">
        <v>7</v>
      </c>
      <c r="G327" s="10" t="s">
        <v>1476</v>
      </c>
      <c r="H327" s="10" t="s">
        <v>1477</v>
      </c>
      <c r="I327" s="10" t="s">
        <v>1478</v>
      </c>
      <c r="J327" s="10" t="s">
        <v>1479</v>
      </c>
      <c r="K327" s="10" t="s">
        <v>1471</v>
      </c>
      <c r="L327" s="12" t="s">
        <v>1471</v>
      </c>
    </row>
    <row r="328" spans="1:12" ht="51" x14ac:dyDescent="0.2">
      <c r="A328" s="16">
        <v>327</v>
      </c>
      <c r="B328" s="9" t="s">
        <v>2162</v>
      </c>
      <c r="C328" s="3" t="s">
        <v>2083</v>
      </c>
      <c r="D328" s="12" t="s">
        <v>2088</v>
      </c>
      <c r="E328" s="3" t="s">
        <v>12</v>
      </c>
      <c r="F328" s="3" t="s">
        <v>7</v>
      </c>
      <c r="G328" s="10" t="s">
        <v>1480</v>
      </c>
      <c r="H328" s="3" t="s">
        <v>1481</v>
      </c>
      <c r="I328" s="3" t="s">
        <v>1482</v>
      </c>
      <c r="J328" s="3" t="s">
        <v>1483</v>
      </c>
      <c r="K328" s="3" t="s">
        <v>1484</v>
      </c>
      <c r="L328" s="12" t="s">
        <v>1482</v>
      </c>
    </row>
    <row r="329" spans="1:12" ht="25.5" x14ac:dyDescent="0.2">
      <c r="A329" s="16">
        <v>328</v>
      </c>
      <c r="B329" s="9" t="s">
        <v>2162</v>
      </c>
      <c r="C329" s="3" t="s">
        <v>2083</v>
      </c>
      <c r="D329" s="12" t="s">
        <v>2088</v>
      </c>
      <c r="E329" s="3" t="s">
        <v>18</v>
      </c>
      <c r="F329" s="3" t="s">
        <v>2141</v>
      </c>
      <c r="G329" s="3" t="s">
        <v>1485</v>
      </c>
      <c r="H329" s="3" t="s">
        <v>1403</v>
      </c>
      <c r="I329" s="3" t="s">
        <v>1404</v>
      </c>
      <c r="J329" s="3" t="s">
        <v>1405</v>
      </c>
      <c r="K329" s="3"/>
      <c r="L329" s="3" t="s">
        <v>1565</v>
      </c>
    </row>
    <row r="330" spans="1:12" ht="25.5" x14ac:dyDescent="0.2">
      <c r="A330" s="16">
        <v>329</v>
      </c>
      <c r="B330" s="9" t="s">
        <v>2162</v>
      </c>
      <c r="C330" s="3" t="s">
        <v>2083</v>
      </c>
      <c r="D330" s="12" t="s">
        <v>2088</v>
      </c>
      <c r="E330" s="3" t="s">
        <v>30</v>
      </c>
      <c r="F330" s="3" t="s">
        <v>11</v>
      </c>
      <c r="G330" s="3" t="s">
        <v>1419</v>
      </c>
      <c r="H330" s="3" t="s">
        <v>1420</v>
      </c>
      <c r="I330" s="3" t="s">
        <v>1421</v>
      </c>
      <c r="J330" s="3" t="s">
        <v>1422</v>
      </c>
      <c r="K330" s="3"/>
      <c r="L330" s="3" t="s">
        <v>1559</v>
      </c>
    </row>
    <row r="331" spans="1:12" ht="25.5" x14ac:dyDescent="0.2">
      <c r="A331" s="16">
        <v>330</v>
      </c>
      <c r="B331" s="9" t="s">
        <v>2162</v>
      </c>
      <c r="C331" s="3" t="s">
        <v>2083</v>
      </c>
      <c r="D331" s="12" t="s">
        <v>2088</v>
      </c>
      <c r="E331" s="3" t="s">
        <v>18</v>
      </c>
      <c r="F331" s="3" t="s">
        <v>11</v>
      </c>
      <c r="G331" s="3" t="s">
        <v>1402</v>
      </c>
      <c r="H331" s="3" t="s">
        <v>1486</v>
      </c>
      <c r="I331" s="3" t="s">
        <v>1487</v>
      </c>
      <c r="J331" s="3" t="s">
        <v>1488</v>
      </c>
      <c r="K331" s="3" t="s">
        <v>1489</v>
      </c>
      <c r="L331" s="3" t="s">
        <v>1489</v>
      </c>
    </row>
    <row r="332" spans="1:12" ht="38.25" x14ac:dyDescent="0.2">
      <c r="A332" s="16">
        <v>331</v>
      </c>
      <c r="B332" s="9" t="s">
        <v>2162</v>
      </c>
      <c r="C332" s="3" t="s">
        <v>2083</v>
      </c>
      <c r="D332" s="12" t="s">
        <v>2088</v>
      </c>
      <c r="E332" s="3" t="s">
        <v>24</v>
      </c>
      <c r="F332" s="3" t="s">
        <v>7</v>
      </c>
      <c r="G332" s="3" t="s">
        <v>1406</v>
      </c>
      <c r="H332" s="3" t="s">
        <v>1407</v>
      </c>
      <c r="I332" s="3" t="s">
        <v>1408</v>
      </c>
      <c r="J332" s="3" t="s">
        <v>1409</v>
      </c>
      <c r="K332" s="3"/>
      <c r="L332" s="3" t="s">
        <v>1557</v>
      </c>
    </row>
    <row r="333" spans="1:12" ht="25.5" x14ac:dyDescent="0.2">
      <c r="A333" s="16">
        <v>332</v>
      </c>
      <c r="B333" s="9" t="s">
        <v>2162</v>
      </c>
      <c r="C333" s="3" t="s">
        <v>2083</v>
      </c>
      <c r="D333" s="12" t="s">
        <v>2088</v>
      </c>
      <c r="E333" s="3" t="s">
        <v>2155</v>
      </c>
      <c r="F333" s="3" t="s">
        <v>7</v>
      </c>
      <c r="G333" s="3" t="s">
        <v>1428</v>
      </c>
      <c r="H333" s="3" t="s">
        <v>1429</v>
      </c>
      <c r="I333" s="3" t="s">
        <v>1430</v>
      </c>
      <c r="J333" s="3" t="s">
        <v>1431</v>
      </c>
      <c r="K333" s="3" t="s">
        <v>1432</v>
      </c>
      <c r="L333" s="3" t="s">
        <v>1561</v>
      </c>
    </row>
    <row r="334" spans="1:12" ht="25.5" x14ac:dyDescent="0.2">
      <c r="A334" s="16">
        <v>333</v>
      </c>
      <c r="B334" s="9" t="s">
        <v>2162</v>
      </c>
      <c r="C334" s="3" t="s">
        <v>2083</v>
      </c>
      <c r="D334" s="12" t="s">
        <v>2088</v>
      </c>
      <c r="E334" s="3" t="s">
        <v>18</v>
      </c>
      <c r="F334" s="3" t="s">
        <v>7</v>
      </c>
      <c r="G334" s="3" t="s">
        <v>1423</v>
      </c>
      <c r="H334" s="3" t="s">
        <v>1424</v>
      </c>
      <c r="I334" s="3" t="s">
        <v>1425</v>
      </c>
      <c r="J334" s="3" t="s">
        <v>1426</v>
      </c>
      <c r="K334" s="3" t="s">
        <v>1427</v>
      </c>
      <c r="L334" s="3" t="s">
        <v>1560</v>
      </c>
    </row>
    <row r="335" spans="1:12" ht="25.5" x14ac:dyDescent="0.2">
      <c r="A335" s="16">
        <v>334</v>
      </c>
      <c r="B335" s="9" t="s">
        <v>2162</v>
      </c>
      <c r="C335" s="3" t="s">
        <v>2083</v>
      </c>
      <c r="D335" s="12" t="s">
        <v>2088</v>
      </c>
      <c r="E335" s="3" t="s">
        <v>24</v>
      </c>
      <c r="F335" s="3" t="s">
        <v>11</v>
      </c>
      <c r="G335" s="3" t="s">
        <v>1410</v>
      </c>
      <c r="H335" s="3" t="s">
        <v>1411</v>
      </c>
      <c r="I335" s="3" t="s">
        <v>1412</v>
      </c>
      <c r="J335" s="3" t="s">
        <v>1413</v>
      </c>
      <c r="K335" s="3" t="s">
        <v>108</v>
      </c>
      <c r="L335" s="3" t="s">
        <v>108</v>
      </c>
    </row>
    <row r="336" spans="1:12" ht="25.5" x14ac:dyDescent="0.2">
      <c r="A336" s="16">
        <v>335</v>
      </c>
      <c r="B336" s="9" t="s">
        <v>2162</v>
      </c>
      <c r="C336" s="3" t="s">
        <v>2083</v>
      </c>
      <c r="D336" s="12" t="s">
        <v>2088</v>
      </c>
      <c r="E336" s="3" t="s">
        <v>12</v>
      </c>
      <c r="F336" s="3" t="s">
        <v>7</v>
      </c>
      <c r="G336" s="3" t="s">
        <v>1490</v>
      </c>
      <c r="H336" s="3" t="s">
        <v>1491</v>
      </c>
      <c r="I336" s="3" t="s">
        <v>1492</v>
      </c>
      <c r="J336" s="3" t="s">
        <v>1493</v>
      </c>
      <c r="K336" s="3" t="s">
        <v>1494</v>
      </c>
      <c r="L336" s="3" t="s">
        <v>957</v>
      </c>
    </row>
    <row r="337" spans="1:12" ht="25.5" x14ac:dyDescent="0.2">
      <c r="A337" s="16">
        <v>336</v>
      </c>
      <c r="B337" s="9" t="s">
        <v>2162</v>
      </c>
      <c r="C337" s="3" t="s">
        <v>2083</v>
      </c>
      <c r="D337" s="12" t="s">
        <v>2088</v>
      </c>
      <c r="E337" s="3" t="s">
        <v>42</v>
      </c>
      <c r="F337" s="3" t="s">
        <v>11</v>
      </c>
      <c r="G337" s="3" t="s">
        <v>1495</v>
      </c>
      <c r="H337" s="3" t="s">
        <v>1496</v>
      </c>
      <c r="I337" s="3" t="s">
        <v>1497</v>
      </c>
      <c r="J337" s="3" t="s">
        <v>1498</v>
      </c>
      <c r="K337" s="3" t="s">
        <v>108</v>
      </c>
      <c r="L337" s="3" t="s">
        <v>108</v>
      </c>
    </row>
    <row r="338" spans="1:12" ht="25.5" x14ac:dyDescent="0.2">
      <c r="A338" s="16">
        <v>337</v>
      </c>
      <c r="B338" s="9" t="s">
        <v>2162</v>
      </c>
      <c r="C338" s="3" t="s">
        <v>2083</v>
      </c>
      <c r="D338" s="12" t="s">
        <v>2088</v>
      </c>
      <c r="E338" s="3" t="s">
        <v>12</v>
      </c>
      <c r="F338" s="3" t="s">
        <v>2141</v>
      </c>
      <c r="G338" s="3" t="s">
        <v>1499</v>
      </c>
      <c r="H338" s="3" t="s">
        <v>1500</v>
      </c>
      <c r="I338" s="3" t="s">
        <v>1501</v>
      </c>
      <c r="J338" s="3" t="s">
        <v>1502</v>
      </c>
      <c r="K338" s="3" t="s">
        <v>1503</v>
      </c>
      <c r="L338" s="3" t="s">
        <v>1566</v>
      </c>
    </row>
    <row r="339" spans="1:12" ht="25.5" x14ac:dyDescent="0.2">
      <c r="A339" s="16">
        <v>338</v>
      </c>
      <c r="B339" s="9" t="s">
        <v>2162</v>
      </c>
      <c r="C339" s="3" t="s">
        <v>2083</v>
      </c>
      <c r="D339" s="12" t="s">
        <v>2088</v>
      </c>
      <c r="E339" s="3" t="s">
        <v>17</v>
      </c>
      <c r="F339" s="3" t="s">
        <v>7</v>
      </c>
      <c r="G339" s="3" t="s">
        <v>1504</v>
      </c>
      <c r="H339" s="3" t="s">
        <v>1505</v>
      </c>
      <c r="I339" s="3" t="s">
        <v>1506</v>
      </c>
      <c r="J339" s="3" t="s">
        <v>1507</v>
      </c>
      <c r="K339" s="3" t="s">
        <v>108</v>
      </c>
      <c r="L339" s="3" t="s">
        <v>108</v>
      </c>
    </row>
    <row r="340" spans="1:12" ht="25.5" x14ac:dyDescent="0.2">
      <c r="A340" s="16">
        <v>339</v>
      </c>
      <c r="B340" s="9" t="s">
        <v>2162</v>
      </c>
      <c r="C340" s="3" t="s">
        <v>2083</v>
      </c>
      <c r="D340" s="12" t="s">
        <v>2088</v>
      </c>
      <c r="E340" s="3" t="s">
        <v>13</v>
      </c>
      <c r="F340" s="3" t="s">
        <v>7</v>
      </c>
      <c r="G340" s="3" t="s">
        <v>1508</v>
      </c>
      <c r="H340" s="3" t="s">
        <v>1509</v>
      </c>
      <c r="I340" s="3" t="s">
        <v>1510</v>
      </c>
      <c r="J340" s="3" t="s">
        <v>1511</v>
      </c>
      <c r="K340" s="3" t="s">
        <v>1512</v>
      </c>
      <c r="L340" s="3" t="s">
        <v>1567</v>
      </c>
    </row>
    <row r="341" spans="1:12" ht="25.5" x14ac:dyDescent="0.2">
      <c r="A341" s="16">
        <v>340</v>
      </c>
      <c r="B341" s="9" t="s">
        <v>2162</v>
      </c>
      <c r="C341" s="3" t="s">
        <v>2083</v>
      </c>
      <c r="D341" s="12" t="s">
        <v>2088</v>
      </c>
      <c r="E341" s="3" t="s">
        <v>12</v>
      </c>
      <c r="F341" s="3" t="s">
        <v>7</v>
      </c>
      <c r="G341" s="3" t="s">
        <v>1513</v>
      </c>
      <c r="H341" s="3" t="s">
        <v>1514</v>
      </c>
      <c r="I341" s="3" t="s">
        <v>1515</v>
      </c>
      <c r="J341" s="3" t="s">
        <v>1516</v>
      </c>
      <c r="K341" s="3" t="s">
        <v>1517</v>
      </c>
      <c r="L341" s="3" t="s">
        <v>1568</v>
      </c>
    </row>
    <row r="342" spans="1:12" ht="25.5" x14ac:dyDescent="0.2">
      <c r="A342" s="16">
        <v>341</v>
      </c>
      <c r="B342" s="9" t="s">
        <v>2162</v>
      </c>
      <c r="C342" s="3" t="s">
        <v>2083</v>
      </c>
      <c r="D342" s="12" t="s">
        <v>2088</v>
      </c>
      <c r="E342" s="3" t="s">
        <v>28</v>
      </c>
      <c r="F342" s="3" t="s">
        <v>7</v>
      </c>
      <c r="G342" s="3" t="s">
        <v>1518</v>
      </c>
      <c r="H342" s="3" t="s">
        <v>1519</v>
      </c>
      <c r="I342" s="3" t="s">
        <v>1520</v>
      </c>
      <c r="J342" s="3" t="s">
        <v>1521</v>
      </c>
      <c r="K342" s="3" t="s">
        <v>108</v>
      </c>
      <c r="L342" s="3" t="s">
        <v>108</v>
      </c>
    </row>
    <row r="343" spans="1:12" ht="25.5" x14ac:dyDescent="0.2">
      <c r="A343" s="16">
        <v>342</v>
      </c>
      <c r="B343" s="9" t="s">
        <v>2162</v>
      </c>
      <c r="C343" s="3" t="s">
        <v>2083</v>
      </c>
      <c r="D343" s="12" t="s">
        <v>2088</v>
      </c>
      <c r="E343" s="3" t="s">
        <v>8</v>
      </c>
      <c r="F343" s="3" t="s">
        <v>7</v>
      </c>
      <c r="G343" s="3" t="s">
        <v>1522</v>
      </c>
      <c r="H343" s="3" t="s">
        <v>1523</v>
      </c>
      <c r="I343" s="3" t="s">
        <v>1524</v>
      </c>
      <c r="J343" s="3" t="s">
        <v>1525</v>
      </c>
      <c r="K343" s="3"/>
      <c r="L343" s="3" t="s">
        <v>1525</v>
      </c>
    </row>
    <row r="344" spans="1:12" ht="25.5" x14ac:dyDescent="0.2">
      <c r="A344" s="16">
        <v>343</v>
      </c>
      <c r="B344" s="9" t="s">
        <v>2162</v>
      </c>
      <c r="C344" s="3" t="s">
        <v>2083</v>
      </c>
      <c r="D344" s="12" t="s">
        <v>2088</v>
      </c>
      <c r="E344" s="3" t="s">
        <v>12</v>
      </c>
      <c r="F344" s="3" t="s">
        <v>7</v>
      </c>
      <c r="G344" s="3" t="s">
        <v>1526</v>
      </c>
      <c r="H344" s="10" t="s">
        <v>1411</v>
      </c>
      <c r="I344" s="10" t="s">
        <v>1527</v>
      </c>
      <c r="J344" s="10" t="s">
        <v>1528</v>
      </c>
      <c r="K344" s="10" t="s">
        <v>108</v>
      </c>
      <c r="L344" s="10" t="s">
        <v>108</v>
      </c>
    </row>
    <row r="345" spans="1:12" ht="38.25" x14ac:dyDescent="0.2">
      <c r="A345" s="16">
        <v>344</v>
      </c>
      <c r="B345" s="9" t="s">
        <v>2162</v>
      </c>
      <c r="C345" s="3" t="s">
        <v>2083</v>
      </c>
      <c r="D345" s="12" t="s">
        <v>2088</v>
      </c>
      <c r="E345" s="3" t="s">
        <v>8</v>
      </c>
      <c r="F345" s="3" t="s">
        <v>11</v>
      </c>
      <c r="G345" s="3" t="s">
        <v>1529</v>
      </c>
      <c r="H345" s="3" t="s">
        <v>1530</v>
      </c>
      <c r="I345" s="3" t="s">
        <v>1531</v>
      </c>
      <c r="J345" s="3" t="s">
        <v>1532</v>
      </c>
      <c r="K345" s="3"/>
      <c r="L345" s="3" t="s">
        <v>1532</v>
      </c>
    </row>
    <row r="346" spans="1:12" ht="25.5" x14ac:dyDescent="0.2">
      <c r="A346" s="16">
        <v>345</v>
      </c>
      <c r="B346" s="9" t="s">
        <v>2162</v>
      </c>
      <c r="C346" s="3" t="s">
        <v>2083</v>
      </c>
      <c r="D346" s="12" t="s">
        <v>2088</v>
      </c>
      <c r="E346" s="3" t="s">
        <v>30</v>
      </c>
      <c r="F346" s="3" t="s">
        <v>7</v>
      </c>
      <c r="G346" s="3" t="s">
        <v>1533</v>
      </c>
      <c r="H346" s="3" t="s">
        <v>1534</v>
      </c>
      <c r="I346" s="3" t="s">
        <v>1535</v>
      </c>
      <c r="J346" s="3" t="s">
        <v>1536</v>
      </c>
      <c r="K346" s="3"/>
      <c r="L346" s="3" t="s">
        <v>1569</v>
      </c>
    </row>
    <row r="347" spans="1:12" ht="25.5" x14ac:dyDescent="0.2">
      <c r="A347" s="16">
        <v>346</v>
      </c>
      <c r="B347" s="9" t="s">
        <v>2162</v>
      </c>
      <c r="C347" s="3" t="s">
        <v>2083</v>
      </c>
      <c r="D347" s="12" t="s">
        <v>2088</v>
      </c>
      <c r="E347" s="3" t="s">
        <v>2156</v>
      </c>
      <c r="F347" s="3" t="s">
        <v>11</v>
      </c>
      <c r="G347" s="3" t="s">
        <v>1537</v>
      </c>
      <c r="H347" s="3" t="s">
        <v>1486</v>
      </c>
      <c r="I347" s="3" t="s">
        <v>1538</v>
      </c>
      <c r="J347" s="3" t="s">
        <v>1539</v>
      </c>
      <c r="K347" s="3" t="s">
        <v>376</v>
      </c>
      <c r="L347" s="3" t="s">
        <v>1570</v>
      </c>
    </row>
    <row r="348" spans="1:12" ht="25.5" x14ac:dyDescent="0.2">
      <c r="A348" s="16">
        <v>347</v>
      </c>
      <c r="B348" s="9" t="s">
        <v>2162</v>
      </c>
      <c r="C348" s="3" t="s">
        <v>2083</v>
      </c>
      <c r="D348" s="12" t="s">
        <v>2088</v>
      </c>
      <c r="E348" s="3" t="s">
        <v>17</v>
      </c>
      <c r="F348" s="3" t="s">
        <v>11</v>
      </c>
      <c r="G348" s="3" t="s">
        <v>1540</v>
      </c>
      <c r="H348" s="3" t="s">
        <v>1541</v>
      </c>
      <c r="I348" s="3" t="s">
        <v>1510</v>
      </c>
      <c r="J348" s="3" t="s">
        <v>1542</v>
      </c>
      <c r="K348" s="3" t="s">
        <v>1512</v>
      </c>
      <c r="L348" s="3" t="s">
        <v>1571</v>
      </c>
    </row>
    <row r="349" spans="1:12" ht="25.5" x14ac:dyDescent="0.2">
      <c r="A349" s="16">
        <v>348</v>
      </c>
      <c r="B349" s="9" t="s">
        <v>2162</v>
      </c>
      <c r="C349" s="3" t="s">
        <v>2083</v>
      </c>
      <c r="D349" s="12" t="s">
        <v>2088</v>
      </c>
      <c r="E349" s="3" t="s">
        <v>18</v>
      </c>
      <c r="F349" s="3" t="s">
        <v>11</v>
      </c>
      <c r="G349" s="10" t="s">
        <v>1543</v>
      </c>
      <c r="H349" s="10" t="s">
        <v>1544</v>
      </c>
      <c r="I349" s="10" t="s">
        <v>1545</v>
      </c>
      <c r="J349" s="10" t="s">
        <v>1546</v>
      </c>
      <c r="K349" s="10" t="s">
        <v>1547</v>
      </c>
      <c r="L349" s="10" t="s">
        <v>1547</v>
      </c>
    </row>
    <row r="350" spans="1:12" ht="25.5" x14ac:dyDescent="0.2">
      <c r="A350" s="16">
        <v>349</v>
      </c>
      <c r="B350" s="9" t="s">
        <v>2162</v>
      </c>
      <c r="C350" s="3" t="s">
        <v>2083</v>
      </c>
      <c r="D350" s="12" t="s">
        <v>2088</v>
      </c>
      <c r="E350" s="3" t="s">
        <v>12</v>
      </c>
      <c r="F350" s="3" t="s">
        <v>2141</v>
      </c>
      <c r="G350" s="10" t="s">
        <v>1548</v>
      </c>
      <c r="H350" s="10" t="s">
        <v>1549</v>
      </c>
      <c r="I350" s="10" t="s">
        <v>1550</v>
      </c>
      <c r="J350" s="10" t="s">
        <v>1551</v>
      </c>
      <c r="K350" s="10" t="s">
        <v>1547</v>
      </c>
      <c r="L350" s="10" t="s">
        <v>1547</v>
      </c>
    </row>
    <row r="351" spans="1:12" ht="25.5" x14ac:dyDescent="0.2">
      <c r="A351" s="16">
        <v>350</v>
      </c>
      <c r="B351" s="9" t="s">
        <v>2162</v>
      </c>
      <c r="C351" s="3" t="s">
        <v>2083</v>
      </c>
      <c r="D351" s="12" t="s">
        <v>2088</v>
      </c>
      <c r="E351" s="3" t="s">
        <v>18</v>
      </c>
      <c r="F351" s="3" t="s">
        <v>2141</v>
      </c>
      <c r="G351" s="3" t="s">
        <v>1552</v>
      </c>
      <c r="H351" s="3" t="s">
        <v>1553</v>
      </c>
      <c r="I351" s="3" t="s">
        <v>1554</v>
      </c>
      <c r="J351" s="3" t="s">
        <v>1555</v>
      </c>
      <c r="K351" s="3" t="s">
        <v>1556</v>
      </c>
      <c r="L351" s="3" t="s">
        <v>1556</v>
      </c>
    </row>
    <row r="352" spans="1:12" ht="38.25" x14ac:dyDescent="0.2">
      <c r="A352" s="16">
        <v>351</v>
      </c>
      <c r="B352" s="9" t="s">
        <v>2162</v>
      </c>
      <c r="C352" s="3" t="s">
        <v>2083</v>
      </c>
      <c r="D352" s="10" t="s">
        <v>27</v>
      </c>
      <c r="E352" s="3" t="s">
        <v>12</v>
      </c>
      <c r="F352" s="3" t="s">
        <v>2141</v>
      </c>
      <c r="G352" s="10" t="s">
        <v>1572</v>
      </c>
      <c r="H352" s="10" t="s">
        <v>1573</v>
      </c>
      <c r="I352" s="10" t="s">
        <v>1574</v>
      </c>
      <c r="J352" s="10" t="s">
        <v>1575</v>
      </c>
      <c r="K352" s="10" t="s">
        <v>1576</v>
      </c>
      <c r="L352" s="10" t="s">
        <v>1573</v>
      </c>
    </row>
    <row r="353" spans="1:12" ht="25.5" x14ac:dyDescent="0.2">
      <c r="A353" s="16">
        <v>352</v>
      </c>
      <c r="B353" s="9" t="s">
        <v>2162</v>
      </c>
      <c r="C353" s="3" t="s">
        <v>2083</v>
      </c>
      <c r="D353" s="10" t="s">
        <v>27</v>
      </c>
      <c r="E353" s="3" t="s">
        <v>17</v>
      </c>
      <c r="F353" s="3" t="s">
        <v>7</v>
      </c>
      <c r="G353" s="10" t="s">
        <v>1577</v>
      </c>
      <c r="H353" s="10" t="s">
        <v>1578</v>
      </c>
      <c r="I353" s="10" t="s">
        <v>1579</v>
      </c>
      <c r="J353" s="10" t="s">
        <v>1580</v>
      </c>
      <c r="K353" s="10" t="s">
        <v>1581</v>
      </c>
      <c r="L353" s="10" t="s">
        <v>1579</v>
      </c>
    </row>
    <row r="354" spans="1:12" ht="38.25" x14ac:dyDescent="0.2">
      <c r="A354" s="16">
        <v>353</v>
      </c>
      <c r="B354" s="9" t="s">
        <v>2162</v>
      </c>
      <c r="C354" s="3" t="s">
        <v>2083</v>
      </c>
      <c r="D354" s="10" t="s">
        <v>27</v>
      </c>
      <c r="E354" s="3" t="s">
        <v>12</v>
      </c>
      <c r="F354" s="3" t="s">
        <v>7</v>
      </c>
      <c r="G354" s="10" t="s">
        <v>1582</v>
      </c>
      <c r="H354" s="10" t="s">
        <v>1583</v>
      </c>
      <c r="I354" s="10" t="s">
        <v>1584</v>
      </c>
      <c r="J354" s="10" t="s">
        <v>1585</v>
      </c>
      <c r="K354" s="10" t="s">
        <v>1586</v>
      </c>
      <c r="L354" s="10" t="s">
        <v>1586</v>
      </c>
    </row>
    <row r="355" spans="1:12" ht="25.5" x14ac:dyDescent="0.2">
      <c r="A355" s="16">
        <v>354</v>
      </c>
      <c r="B355" s="9" t="s">
        <v>2162</v>
      </c>
      <c r="C355" s="3" t="s">
        <v>2083</v>
      </c>
      <c r="D355" s="10" t="s">
        <v>27</v>
      </c>
      <c r="E355" s="3" t="s">
        <v>2144</v>
      </c>
      <c r="F355" s="10" t="s">
        <v>7</v>
      </c>
      <c r="G355" s="10" t="s">
        <v>1587</v>
      </c>
      <c r="H355" s="10" t="s">
        <v>1574</v>
      </c>
      <c r="I355" s="10" t="s">
        <v>1588</v>
      </c>
      <c r="J355" s="10" t="s">
        <v>1589</v>
      </c>
      <c r="K355" s="10" t="s">
        <v>1590</v>
      </c>
      <c r="L355" s="10" t="s">
        <v>1590</v>
      </c>
    </row>
    <row r="356" spans="1:12" ht="25.5" x14ac:dyDescent="0.2">
      <c r="A356" s="16">
        <v>355</v>
      </c>
      <c r="B356" s="9" t="s">
        <v>2162</v>
      </c>
      <c r="C356" s="3" t="s">
        <v>2083</v>
      </c>
      <c r="D356" s="10" t="s">
        <v>27</v>
      </c>
      <c r="E356" s="3" t="s">
        <v>8</v>
      </c>
      <c r="F356" s="10" t="s">
        <v>7</v>
      </c>
      <c r="G356" s="10" t="s">
        <v>1591</v>
      </c>
      <c r="H356" s="10" t="s">
        <v>41</v>
      </c>
      <c r="I356" s="10" t="s">
        <v>1592</v>
      </c>
      <c r="J356" s="10" t="s">
        <v>1593</v>
      </c>
      <c r="K356" s="10" t="s">
        <v>1594</v>
      </c>
      <c r="L356" s="10" t="s">
        <v>1592</v>
      </c>
    </row>
    <row r="357" spans="1:12" ht="25.5" x14ac:dyDescent="0.2">
      <c r="A357" s="16">
        <v>356</v>
      </c>
      <c r="B357" s="9" t="s">
        <v>2162</v>
      </c>
      <c r="C357" s="3" t="s">
        <v>2083</v>
      </c>
      <c r="D357" s="10" t="s">
        <v>27</v>
      </c>
      <c r="E357" s="3" t="s">
        <v>12</v>
      </c>
      <c r="F357" s="10" t="s">
        <v>7</v>
      </c>
      <c r="G357" s="10" t="s">
        <v>1595</v>
      </c>
      <c r="H357" s="10" t="s">
        <v>1596</v>
      </c>
      <c r="I357" s="10" t="s">
        <v>1597</v>
      </c>
      <c r="J357" s="10" t="s">
        <v>1598</v>
      </c>
      <c r="K357" s="10" t="s">
        <v>14</v>
      </c>
      <c r="L357" s="10" t="s">
        <v>1597</v>
      </c>
    </row>
    <row r="358" spans="1:12" ht="25.5" x14ac:dyDescent="0.2">
      <c r="A358" s="16">
        <v>357</v>
      </c>
      <c r="B358" s="9" t="s">
        <v>2162</v>
      </c>
      <c r="C358" s="3" t="s">
        <v>2083</v>
      </c>
      <c r="D358" s="10" t="s">
        <v>27</v>
      </c>
      <c r="E358" s="3" t="s">
        <v>13</v>
      </c>
      <c r="F358" s="10" t="s">
        <v>11</v>
      </c>
      <c r="G358" s="10" t="s">
        <v>1599</v>
      </c>
      <c r="H358" s="10" t="s">
        <v>1600</v>
      </c>
      <c r="I358" s="10" t="s">
        <v>1601</v>
      </c>
      <c r="J358" s="10" t="s">
        <v>1602</v>
      </c>
      <c r="K358" s="10" t="s">
        <v>25</v>
      </c>
      <c r="L358" s="10" t="s">
        <v>25</v>
      </c>
    </row>
    <row r="359" spans="1:12" ht="25.5" x14ac:dyDescent="0.2">
      <c r="A359" s="16">
        <v>358</v>
      </c>
      <c r="B359" s="9" t="s">
        <v>2162</v>
      </c>
      <c r="C359" s="3" t="s">
        <v>2083</v>
      </c>
      <c r="D359" s="10" t="s">
        <v>27</v>
      </c>
      <c r="E359" s="3" t="s">
        <v>8</v>
      </c>
      <c r="F359" s="10" t="s">
        <v>7</v>
      </c>
      <c r="G359" s="10" t="s">
        <v>1603</v>
      </c>
      <c r="H359" s="10" t="s">
        <v>1604</v>
      </c>
      <c r="I359" s="10" t="s">
        <v>1605</v>
      </c>
      <c r="J359" s="10" t="s">
        <v>1606</v>
      </c>
      <c r="K359" s="10" t="s">
        <v>25</v>
      </c>
      <c r="L359" s="10" t="s">
        <v>25</v>
      </c>
    </row>
    <row r="360" spans="1:12" ht="38.25" x14ac:dyDescent="0.2">
      <c r="A360" s="16">
        <v>359</v>
      </c>
      <c r="B360" s="9" t="s">
        <v>2162</v>
      </c>
      <c r="C360" s="3" t="s">
        <v>2083</v>
      </c>
      <c r="D360" s="10" t="s">
        <v>27</v>
      </c>
      <c r="E360" s="3" t="s">
        <v>15</v>
      </c>
      <c r="F360" s="10" t="s">
        <v>7</v>
      </c>
      <c r="G360" s="10" t="s">
        <v>1607</v>
      </c>
      <c r="H360" s="10" t="s">
        <v>1608</v>
      </c>
      <c r="I360" s="10" t="s">
        <v>1609</v>
      </c>
      <c r="J360" s="10" t="s">
        <v>1610</v>
      </c>
      <c r="K360" s="10" t="s">
        <v>1611</v>
      </c>
      <c r="L360" s="10" t="s">
        <v>1609</v>
      </c>
    </row>
    <row r="361" spans="1:12" ht="25.5" x14ac:dyDescent="0.2">
      <c r="A361" s="16">
        <v>360</v>
      </c>
      <c r="B361" s="9" t="s">
        <v>2162</v>
      </c>
      <c r="C361" s="3" t="s">
        <v>2083</v>
      </c>
      <c r="D361" s="10" t="s">
        <v>27</v>
      </c>
      <c r="E361" s="3" t="s">
        <v>12</v>
      </c>
      <c r="F361" s="10" t="s">
        <v>44</v>
      </c>
      <c r="G361" s="10" t="s">
        <v>1612</v>
      </c>
      <c r="H361" s="10" t="s">
        <v>1613</v>
      </c>
      <c r="I361" s="10" t="s">
        <v>1614</v>
      </c>
      <c r="J361" s="10" t="s">
        <v>1615</v>
      </c>
      <c r="K361" s="10" t="s">
        <v>1616</v>
      </c>
      <c r="L361" s="10" t="s">
        <v>1616</v>
      </c>
    </row>
    <row r="362" spans="1:12" ht="38.25" x14ac:dyDescent="0.2">
      <c r="A362" s="16">
        <v>361</v>
      </c>
      <c r="B362" s="9" t="s">
        <v>2162</v>
      </c>
      <c r="C362" s="3" t="s">
        <v>2083</v>
      </c>
      <c r="D362" s="10" t="s">
        <v>27</v>
      </c>
      <c r="E362" s="3" t="s">
        <v>16</v>
      </c>
      <c r="F362" s="10" t="s">
        <v>11</v>
      </c>
      <c r="G362" s="10" t="s">
        <v>1617</v>
      </c>
      <c r="H362" s="10" t="s">
        <v>1618</v>
      </c>
      <c r="I362" s="10" t="s">
        <v>1619</v>
      </c>
      <c r="J362" s="10" t="s">
        <v>1620</v>
      </c>
      <c r="K362" s="10" t="s">
        <v>21</v>
      </c>
      <c r="L362" s="10" t="s">
        <v>1621</v>
      </c>
    </row>
    <row r="363" spans="1:12" ht="25.5" x14ac:dyDescent="0.2">
      <c r="A363" s="16">
        <v>362</v>
      </c>
      <c r="B363" s="9" t="s">
        <v>2162</v>
      </c>
      <c r="C363" s="3" t="s">
        <v>2083</v>
      </c>
      <c r="D363" s="10" t="s">
        <v>27</v>
      </c>
      <c r="E363" s="3" t="s">
        <v>13</v>
      </c>
      <c r="F363" s="10" t="s">
        <v>44</v>
      </c>
      <c r="G363" s="10" t="s">
        <v>1622</v>
      </c>
      <c r="H363" s="10" t="s">
        <v>1623</v>
      </c>
      <c r="I363" s="10" t="s">
        <v>1624</v>
      </c>
      <c r="J363" s="10" t="s">
        <v>1625</v>
      </c>
      <c r="K363" s="10" t="s">
        <v>1626</v>
      </c>
      <c r="L363" s="10" t="s">
        <v>1623</v>
      </c>
    </row>
    <row r="364" spans="1:12" ht="25.5" x14ac:dyDescent="0.2">
      <c r="A364" s="16">
        <v>363</v>
      </c>
      <c r="B364" s="9" t="s">
        <v>2162</v>
      </c>
      <c r="C364" s="3" t="s">
        <v>2083</v>
      </c>
      <c r="D364" s="10" t="s">
        <v>27</v>
      </c>
      <c r="E364" s="3" t="s">
        <v>17</v>
      </c>
      <c r="F364" s="10" t="s">
        <v>11</v>
      </c>
      <c r="G364" s="10" t="s">
        <v>1627</v>
      </c>
      <c r="H364" s="10" t="s">
        <v>1628</v>
      </c>
      <c r="I364" s="10" t="s">
        <v>1629</v>
      </c>
      <c r="J364" s="10" t="s">
        <v>1630</v>
      </c>
      <c r="K364" s="10" t="s">
        <v>1631</v>
      </c>
      <c r="L364" s="10" t="s">
        <v>1628</v>
      </c>
    </row>
    <row r="365" spans="1:12" ht="38.25" x14ac:dyDescent="0.2">
      <c r="A365" s="16">
        <v>364</v>
      </c>
      <c r="B365" s="9" t="s">
        <v>2162</v>
      </c>
      <c r="C365" s="3" t="s">
        <v>2083</v>
      </c>
      <c r="D365" s="10" t="s">
        <v>27</v>
      </c>
      <c r="E365" s="3" t="s">
        <v>17</v>
      </c>
      <c r="F365" s="10" t="s">
        <v>11</v>
      </c>
      <c r="G365" s="10" t="s">
        <v>1632</v>
      </c>
      <c r="H365" s="10" t="s">
        <v>1633</v>
      </c>
      <c r="I365" s="10" t="s">
        <v>1634</v>
      </c>
      <c r="J365" s="10" t="s">
        <v>1635</v>
      </c>
      <c r="K365" s="10" t="s">
        <v>1636</v>
      </c>
      <c r="L365" s="10" t="s">
        <v>1636</v>
      </c>
    </row>
    <row r="366" spans="1:12" ht="25.5" x14ac:dyDescent="0.2">
      <c r="A366" s="16">
        <v>365</v>
      </c>
      <c r="B366" s="9" t="s">
        <v>2162</v>
      </c>
      <c r="C366" s="3" t="s">
        <v>2083</v>
      </c>
      <c r="D366" s="10" t="s">
        <v>27</v>
      </c>
      <c r="E366" s="3" t="s">
        <v>2143</v>
      </c>
      <c r="F366" s="10" t="s">
        <v>7</v>
      </c>
      <c r="G366" s="10" t="s">
        <v>1595</v>
      </c>
      <c r="H366" s="10" t="s">
        <v>1596</v>
      </c>
      <c r="I366" s="10" t="s">
        <v>1597</v>
      </c>
      <c r="J366" s="10" t="s">
        <v>1598</v>
      </c>
      <c r="K366" s="10" t="s">
        <v>14</v>
      </c>
      <c r="L366" s="10" t="s">
        <v>1597</v>
      </c>
    </row>
    <row r="367" spans="1:12" ht="38.25" x14ac:dyDescent="0.2">
      <c r="A367" s="16">
        <v>366</v>
      </c>
      <c r="B367" s="9" t="s">
        <v>2162</v>
      </c>
      <c r="C367" s="3" t="s">
        <v>2083</v>
      </c>
      <c r="D367" s="10" t="s">
        <v>27</v>
      </c>
      <c r="E367" s="3" t="s">
        <v>2144</v>
      </c>
      <c r="F367" s="10" t="s">
        <v>7</v>
      </c>
      <c r="G367" s="10" t="s">
        <v>1637</v>
      </c>
      <c r="H367" s="10" t="s">
        <v>1638</v>
      </c>
      <c r="I367" s="10" t="s">
        <v>1639</v>
      </c>
      <c r="J367" s="10" t="s">
        <v>1640</v>
      </c>
      <c r="K367" s="10" t="s">
        <v>1641</v>
      </c>
      <c r="L367" s="10" t="s">
        <v>1640</v>
      </c>
    </row>
    <row r="368" spans="1:12" ht="25.5" x14ac:dyDescent="0.2">
      <c r="A368" s="16">
        <v>367</v>
      </c>
      <c r="B368" s="9" t="s">
        <v>2162</v>
      </c>
      <c r="C368" s="3" t="s">
        <v>2083</v>
      </c>
      <c r="D368" s="10" t="s">
        <v>27</v>
      </c>
      <c r="E368" s="3" t="s">
        <v>12</v>
      </c>
      <c r="F368" s="10" t="s">
        <v>11</v>
      </c>
      <c r="G368" s="10" t="s">
        <v>1642</v>
      </c>
      <c r="H368" s="10" t="s">
        <v>1643</v>
      </c>
      <c r="I368" s="10" t="s">
        <v>1644</v>
      </c>
      <c r="J368" s="10" t="s">
        <v>1645</v>
      </c>
      <c r="K368" s="10" t="s">
        <v>1646</v>
      </c>
      <c r="L368" s="10" t="s">
        <v>1646</v>
      </c>
    </row>
    <row r="369" spans="1:12" ht="38.25" x14ac:dyDescent="0.2">
      <c r="A369" s="16">
        <v>368</v>
      </c>
      <c r="B369" s="9" t="s">
        <v>2162</v>
      </c>
      <c r="C369" s="3" t="s">
        <v>2083</v>
      </c>
      <c r="D369" s="10" t="s">
        <v>27</v>
      </c>
      <c r="E369" s="3" t="s">
        <v>18</v>
      </c>
      <c r="F369" s="10" t="s">
        <v>7</v>
      </c>
      <c r="G369" s="10" t="s">
        <v>1647</v>
      </c>
      <c r="H369" s="10" t="s">
        <v>1648</v>
      </c>
      <c r="I369" s="10" t="s">
        <v>1649</v>
      </c>
      <c r="J369" s="10" t="s">
        <v>1650</v>
      </c>
      <c r="K369" s="10" t="s">
        <v>1651</v>
      </c>
      <c r="L369" s="10" t="s">
        <v>1650</v>
      </c>
    </row>
    <row r="370" spans="1:12" ht="25.5" x14ac:dyDescent="0.2">
      <c r="A370" s="16">
        <v>369</v>
      </c>
      <c r="B370" s="9" t="s">
        <v>2162</v>
      </c>
      <c r="C370" s="3" t="s">
        <v>2083</v>
      </c>
      <c r="D370" s="10" t="s">
        <v>27</v>
      </c>
      <c r="E370" s="3" t="s">
        <v>17</v>
      </c>
      <c r="F370" s="10" t="s">
        <v>44</v>
      </c>
      <c r="G370" s="10" t="s">
        <v>1652</v>
      </c>
      <c r="H370" s="10" t="s">
        <v>1653</v>
      </c>
      <c r="I370" s="10" t="s">
        <v>1654</v>
      </c>
      <c r="J370" s="10" t="s">
        <v>1655</v>
      </c>
      <c r="K370" s="10" t="s">
        <v>1656</v>
      </c>
      <c r="L370" s="10" t="s">
        <v>1653</v>
      </c>
    </row>
    <row r="371" spans="1:12" ht="25.5" x14ac:dyDescent="0.2">
      <c r="A371" s="16">
        <v>370</v>
      </c>
      <c r="B371" s="9" t="s">
        <v>2162</v>
      </c>
      <c r="C371" s="3" t="s">
        <v>2083</v>
      </c>
      <c r="D371" s="10" t="s">
        <v>27</v>
      </c>
      <c r="E371" s="3" t="s">
        <v>19</v>
      </c>
      <c r="F371" s="10" t="s">
        <v>11</v>
      </c>
      <c r="G371" s="10" t="s">
        <v>1657</v>
      </c>
      <c r="H371" s="10" t="s">
        <v>1658</v>
      </c>
      <c r="I371" s="10" t="s">
        <v>1659</v>
      </c>
      <c r="J371" s="10" t="s">
        <v>1660</v>
      </c>
      <c r="K371" s="10" t="s">
        <v>1661</v>
      </c>
      <c r="L371" s="10" t="s">
        <v>1659</v>
      </c>
    </row>
    <row r="372" spans="1:12" ht="25.5" x14ac:dyDescent="0.2">
      <c r="A372" s="16">
        <v>371</v>
      </c>
      <c r="B372" s="9" t="s">
        <v>2162</v>
      </c>
      <c r="C372" s="3" t="s">
        <v>2083</v>
      </c>
      <c r="D372" s="10" t="s">
        <v>27</v>
      </c>
      <c r="E372" s="3" t="s">
        <v>20</v>
      </c>
      <c r="F372" s="10" t="s">
        <v>44</v>
      </c>
      <c r="G372" s="10" t="s">
        <v>1662</v>
      </c>
      <c r="H372" s="10" t="s">
        <v>1663</v>
      </c>
      <c r="I372" s="10" t="s">
        <v>1664</v>
      </c>
      <c r="J372" s="10" t="s">
        <v>1665</v>
      </c>
      <c r="K372" s="10" t="s">
        <v>1666</v>
      </c>
      <c r="L372" s="10" t="s">
        <v>1666</v>
      </c>
    </row>
    <row r="373" spans="1:12" ht="25.5" x14ac:dyDescent="0.2">
      <c r="A373" s="16">
        <v>372</v>
      </c>
      <c r="B373" s="9" t="s">
        <v>2162</v>
      </c>
      <c r="C373" s="3" t="s">
        <v>2083</v>
      </c>
      <c r="D373" s="10" t="s">
        <v>27</v>
      </c>
      <c r="E373" s="3" t="s">
        <v>8</v>
      </c>
      <c r="F373" s="10" t="s">
        <v>7</v>
      </c>
      <c r="G373" s="10" t="s">
        <v>1667</v>
      </c>
      <c r="H373" s="10" t="s">
        <v>1668</v>
      </c>
      <c r="I373" s="10" t="s">
        <v>1669</v>
      </c>
      <c r="J373" s="10" t="s">
        <v>1670</v>
      </c>
      <c r="K373" s="10" t="s">
        <v>1671</v>
      </c>
      <c r="L373" s="10" t="s">
        <v>1671</v>
      </c>
    </row>
    <row r="374" spans="1:12" ht="25.5" x14ac:dyDescent="0.2">
      <c r="A374" s="16">
        <v>373</v>
      </c>
      <c r="B374" s="9" t="s">
        <v>2162</v>
      </c>
      <c r="C374" s="3" t="s">
        <v>2083</v>
      </c>
      <c r="D374" s="10" t="s">
        <v>27</v>
      </c>
      <c r="E374" s="3" t="s">
        <v>15</v>
      </c>
      <c r="F374" s="10" t="s">
        <v>7</v>
      </c>
      <c r="G374" s="10" t="s">
        <v>1672</v>
      </c>
      <c r="H374" s="10" t="s">
        <v>1673</v>
      </c>
      <c r="I374" s="10" t="s">
        <v>1674</v>
      </c>
      <c r="J374" s="10" t="s">
        <v>1675</v>
      </c>
      <c r="K374" s="10" t="s">
        <v>1676</v>
      </c>
      <c r="L374" s="10" t="s">
        <v>1673</v>
      </c>
    </row>
    <row r="375" spans="1:12" ht="25.5" x14ac:dyDescent="0.2">
      <c r="A375" s="16">
        <v>374</v>
      </c>
      <c r="B375" s="9" t="s">
        <v>2162</v>
      </c>
      <c r="C375" s="3" t="s">
        <v>2083</v>
      </c>
      <c r="D375" s="10" t="s">
        <v>27</v>
      </c>
      <c r="E375" s="3" t="s">
        <v>12</v>
      </c>
      <c r="F375" s="10" t="s">
        <v>7</v>
      </c>
      <c r="G375" s="10" t="s">
        <v>1677</v>
      </c>
      <c r="H375" s="10" t="s">
        <v>1678</v>
      </c>
      <c r="I375" s="10" t="s">
        <v>1679</v>
      </c>
      <c r="J375" s="10" t="s">
        <v>1680</v>
      </c>
      <c r="K375" s="10" t="s">
        <v>1681</v>
      </c>
      <c r="L375" s="10" t="s">
        <v>1678</v>
      </c>
    </row>
    <row r="376" spans="1:12" ht="25.5" x14ac:dyDescent="0.2">
      <c r="A376" s="16">
        <v>375</v>
      </c>
      <c r="B376" s="9" t="s">
        <v>2162</v>
      </c>
      <c r="C376" s="3" t="s">
        <v>2083</v>
      </c>
      <c r="D376" s="10" t="s">
        <v>27</v>
      </c>
      <c r="E376" s="3" t="s">
        <v>2145</v>
      </c>
      <c r="F376" s="10" t="s">
        <v>7</v>
      </c>
      <c r="G376" s="10" t="s">
        <v>1682</v>
      </c>
      <c r="H376" s="10" t="s">
        <v>1683</v>
      </c>
      <c r="I376" s="10" t="s">
        <v>1684</v>
      </c>
      <c r="J376" s="10" t="s">
        <v>1685</v>
      </c>
      <c r="K376" s="10" t="s">
        <v>1686</v>
      </c>
      <c r="L376" s="10" t="s">
        <v>1684</v>
      </c>
    </row>
    <row r="377" spans="1:12" ht="25.5" x14ac:dyDescent="0.2">
      <c r="A377" s="16">
        <v>376</v>
      </c>
      <c r="B377" s="9" t="s">
        <v>2162</v>
      </c>
      <c r="C377" s="3" t="s">
        <v>2083</v>
      </c>
      <c r="D377" s="10" t="s">
        <v>27</v>
      </c>
      <c r="E377" s="3" t="s">
        <v>12</v>
      </c>
      <c r="F377" s="10" t="s">
        <v>44</v>
      </c>
      <c r="G377" s="10" t="s">
        <v>1687</v>
      </c>
      <c r="H377" s="10" t="s">
        <v>1688</v>
      </c>
      <c r="I377" s="10" t="s">
        <v>1689</v>
      </c>
      <c r="J377" s="10" t="s">
        <v>1690</v>
      </c>
      <c r="K377" s="10" t="s">
        <v>1666</v>
      </c>
      <c r="L377" s="10" t="s">
        <v>1666</v>
      </c>
    </row>
    <row r="378" spans="1:12" ht="51" x14ac:dyDescent="0.2">
      <c r="A378" s="16">
        <v>377</v>
      </c>
      <c r="B378" s="9" t="s">
        <v>2162</v>
      </c>
      <c r="C378" s="3" t="s">
        <v>2083</v>
      </c>
      <c r="D378" s="10" t="s">
        <v>27</v>
      </c>
      <c r="E378" s="3" t="s">
        <v>22</v>
      </c>
      <c r="F378" s="10" t="s">
        <v>7</v>
      </c>
      <c r="G378" s="10" t="s">
        <v>1691</v>
      </c>
      <c r="H378" s="10" t="s">
        <v>1692</v>
      </c>
      <c r="I378" s="10" t="s">
        <v>1693</v>
      </c>
      <c r="J378" s="10" t="s">
        <v>1694</v>
      </c>
      <c r="K378" s="10" t="s">
        <v>1695</v>
      </c>
      <c r="L378" s="10" t="s">
        <v>1692</v>
      </c>
    </row>
    <row r="379" spans="1:12" ht="38.25" x14ac:dyDescent="0.2">
      <c r="A379" s="16">
        <v>378</v>
      </c>
      <c r="B379" s="9" t="s">
        <v>2162</v>
      </c>
      <c r="C379" s="3" t="s">
        <v>2083</v>
      </c>
      <c r="D379" s="10" t="s">
        <v>27</v>
      </c>
      <c r="E379" s="3" t="s">
        <v>2146</v>
      </c>
      <c r="F379" s="10" t="s">
        <v>7</v>
      </c>
      <c r="G379" s="10" t="s">
        <v>1696</v>
      </c>
      <c r="H379" s="10" t="s">
        <v>1697</v>
      </c>
      <c r="I379" s="10" t="s">
        <v>1698</v>
      </c>
      <c r="J379" s="10" t="s">
        <v>1699</v>
      </c>
      <c r="K379" s="10" t="s">
        <v>1700</v>
      </c>
      <c r="L379" s="10" t="s">
        <v>1697</v>
      </c>
    </row>
    <row r="380" spans="1:12" ht="25.5" x14ac:dyDescent="0.2">
      <c r="A380" s="16">
        <v>379</v>
      </c>
      <c r="B380" s="9" t="s">
        <v>2162</v>
      </c>
      <c r="C380" s="3" t="s">
        <v>2083</v>
      </c>
      <c r="D380" s="10" t="s">
        <v>27</v>
      </c>
      <c r="E380" s="3" t="s">
        <v>2146</v>
      </c>
      <c r="F380" s="10" t="s">
        <v>44</v>
      </c>
      <c r="G380" s="10" t="s">
        <v>1701</v>
      </c>
      <c r="H380" s="10" t="s">
        <v>1702</v>
      </c>
      <c r="I380" s="10" t="s">
        <v>1703</v>
      </c>
      <c r="J380" s="10" t="s">
        <v>1704</v>
      </c>
      <c r="K380" s="10" t="s">
        <v>1705</v>
      </c>
      <c r="L380" s="10" t="s">
        <v>1703</v>
      </c>
    </row>
    <row r="381" spans="1:12" ht="38.25" x14ac:dyDescent="0.2">
      <c r="A381" s="16">
        <v>380</v>
      </c>
      <c r="B381" s="9" t="s">
        <v>2162</v>
      </c>
      <c r="C381" s="3" t="s">
        <v>2083</v>
      </c>
      <c r="D381" s="10" t="s">
        <v>27</v>
      </c>
      <c r="E381" s="3" t="s">
        <v>20</v>
      </c>
      <c r="F381" s="10" t="s">
        <v>7</v>
      </c>
      <c r="G381" s="10" t="s">
        <v>1706</v>
      </c>
      <c r="H381" s="10" t="s">
        <v>1707</v>
      </c>
      <c r="I381" s="10" t="s">
        <v>1708</v>
      </c>
      <c r="J381" s="10" t="s">
        <v>1709</v>
      </c>
      <c r="K381" s="10" t="s">
        <v>1710</v>
      </c>
      <c r="L381" s="10" t="s">
        <v>1710</v>
      </c>
    </row>
    <row r="382" spans="1:12" ht="25.5" x14ac:dyDescent="0.2">
      <c r="A382" s="16">
        <v>381</v>
      </c>
      <c r="B382" s="9" t="s">
        <v>2162</v>
      </c>
      <c r="C382" s="3" t="s">
        <v>2083</v>
      </c>
      <c r="D382" s="10" t="s">
        <v>27</v>
      </c>
      <c r="E382" s="3" t="s">
        <v>8</v>
      </c>
      <c r="F382" s="10" t="s">
        <v>44</v>
      </c>
      <c r="G382" s="10" t="s">
        <v>1711</v>
      </c>
      <c r="H382" s="10" t="s">
        <v>1712</v>
      </c>
      <c r="I382" s="10" t="s">
        <v>1713</v>
      </c>
      <c r="J382" s="10" t="s">
        <v>1714</v>
      </c>
      <c r="K382" s="10" t="s">
        <v>1715</v>
      </c>
      <c r="L382" s="10" t="s">
        <v>1714</v>
      </c>
    </row>
    <row r="383" spans="1:12" ht="38.25" x14ac:dyDescent="0.2">
      <c r="A383" s="16">
        <v>382</v>
      </c>
      <c r="B383" s="9" t="s">
        <v>2162</v>
      </c>
      <c r="C383" s="3" t="s">
        <v>2083</v>
      </c>
      <c r="D383" s="10" t="s">
        <v>27</v>
      </c>
      <c r="E383" s="3" t="s">
        <v>13</v>
      </c>
      <c r="F383" s="10" t="s">
        <v>7</v>
      </c>
      <c r="G383" s="10" t="s">
        <v>31</v>
      </c>
      <c r="H383" s="10" t="s">
        <v>32</v>
      </c>
      <c r="I383" s="10" t="s">
        <v>33</v>
      </c>
      <c r="J383" s="10" t="s">
        <v>34</v>
      </c>
      <c r="K383" s="10" t="s">
        <v>35</v>
      </c>
      <c r="L383" s="10" t="s">
        <v>34</v>
      </c>
    </row>
    <row r="384" spans="1:12" ht="25.5" x14ac:dyDescent="0.2">
      <c r="A384" s="16">
        <v>383</v>
      </c>
      <c r="B384" s="9" t="s">
        <v>2162</v>
      </c>
      <c r="C384" s="3" t="s">
        <v>2083</v>
      </c>
      <c r="D384" s="10" t="s">
        <v>27</v>
      </c>
      <c r="E384" s="3" t="s">
        <v>15</v>
      </c>
      <c r="F384" s="10" t="s">
        <v>44</v>
      </c>
      <c r="G384" s="10" t="s">
        <v>1716</v>
      </c>
      <c r="H384" s="10" t="s">
        <v>1717</v>
      </c>
      <c r="I384" s="10" t="s">
        <v>1718</v>
      </c>
      <c r="J384" s="10" t="s">
        <v>1719</v>
      </c>
      <c r="K384" s="10" t="s">
        <v>26</v>
      </c>
      <c r="L384" s="10" t="s">
        <v>26</v>
      </c>
    </row>
    <row r="385" spans="1:12" ht="38.25" x14ac:dyDescent="0.2">
      <c r="A385" s="16">
        <v>384</v>
      </c>
      <c r="B385" s="9" t="s">
        <v>2162</v>
      </c>
      <c r="C385" s="3" t="s">
        <v>2083</v>
      </c>
      <c r="D385" s="10" t="s">
        <v>27</v>
      </c>
      <c r="E385" s="3" t="s">
        <v>23</v>
      </c>
      <c r="F385" s="10" t="s">
        <v>7</v>
      </c>
      <c r="G385" s="10" t="s">
        <v>1720</v>
      </c>
      <c r="H385" s="10" t="s">
        <v>36</v>
      </c>
      <c r="I385" s="10" t="s">
        <v>37</v>
      </c>
      <c r="J385" s="10" t="s">
        <v>38</v>
      </c>
      <c r="K385" s="10" t="s">
        <v>26</v>
      </c>
      <c r="L385" s="10" t="s">
        <v>36</v>
      </c>
    </row>
    <row r="386" spans="1:12" ht="25.5" x14ac:dyDescent="0.2">
      <c r="A386" s="16">
        <v>385</v>
      </c>
      <c r="B386" s="9" t="s">
        <v>2162</v>
      </c>
      <c r="C386" s="3" t="s">
        <v>2083</v>
      </c>
      <c r="D386" s="10" t="s">
        <v>27</v>
      </c>
      <c r="E386" s="3" t="s">
        <v>24</v>
      </c>
      <c r="F386" s="10" t="s">
        <v>44</v>
      </c>
      <c r="G386" s="10" t="s">
        <v>1721</v>
      </c>
      <c r="H386" s="10" t="s">
        <v>1722</v>
      </c>
      <c r="I386" s="10" t="s">
        <v>1723</v>
      </c>
      <c r="J386" s="10" t="s">
        <v>1724</v>
      </c>
      <c r="K386" s="10" t="s">
        <v>1725</v>
      </c>
      <c r="L386" s="10" t="s">
        <v>1722</v>
      </c>
    </row>
    <row r="387" spans="1:12" ht="25.5" x14ac:dyDescent="0.2">
      <c r="A387" s="16">
        <v>386</v>
      </c>
      <c r="B387" s="9" t="s">
        <v>2162</v>
      </c>
      <c r="C387" s="3" t="s">
        <v>2083</v>
      </c>
      <c r="D387" s="10" t="s">
        <v>27</v>
      </c>
      <c r="E387" s="3" t="s">
        <v>13</v>
      </c>
      <c r="F387" s="10" t="s">
        <v>11</v>
      </c>
      <c r="G387" s="10" t="s">
        <v>1726</v>
      </c>
      <c r="H387" s="10" t="s">
        <v>1727</v>
      </c>
      <c r="I387" s="10" t="s">
        <v>1728</v>
      </c>
      <c r="J387" s="10" t="s">
        <v>1729</v>
      </c>
      <c r="K387" s="10" t="s">
        <v>1730</v>
      </c>
      <c r="L387" s="10" t="s">
        <v>1728</v>
      </c>
    </row>
    <row r="388" spans="1:12" ht="25.5" x14ac:dyDescent="0.2">
      <c r="A388" s="16">
        <v>387</v>
      </c>
      <c r="B388" s="9" t="s">
        <v>2162</v>
      </c>
      <c r="C388" s="3" t="s">
        <v>2083</v>
      </c>
      <c r="D388" s="10" t="s">
        <v>27</v>
      </c>
      <c r="E388" s="3" t="s">
        <v>12</v>
      </c>
      <c r="F388" s="10" t="s">
        <v>7</v>
      </c>
      <c r="G388" s="10" t="s">
        <v>1731</v>
      </c>
      <c r="H388" s="10" t="s">
        <v>1732</v>
      </c>
      <c r="I388" s="10" t="s">
        <v>1733</v>
      </c>
      <c r="J388" s="10" t="s">
        <v>1734</v>
      </c>
      <c r="K388" s="10" t="s">
        <v>1735</v>
      </c>
      <c r="L388" s="10" t="s">
        <v>1733</v>
      </c>
    </row>
    <row r="389" spans="1:12" ht="25.5" x14ac:dyDescent="0.2">
      <c r="A389" s="16">
        <v>388</v>
      </c>
      <c r="B389" s="9" t="s">
        <v>2162</v>
      </c>
      <c r="C389" s="3" t="s">
        <v>2083</v>
      </c>
      <c r="D389" s="10" t="s">
        <v>27</v>
      </c>
      <c r="E389" s="3" t="s">
        <v>20</v>
      </c>
      <c r="F389" s="10" t="s">
        <v>11</v>
      </c>
      <c r="G389" s="10" t="s">
        <v>1736</v>
      </c>
      <c r="H389" s="10" t="s">
        <v>1737</v>
      </c>
      <c r="I389" s="10" t="s">
        <v>1738</v>
      </c>
      <c r="J389" s="10" t="s">
        <v>1712</v>
      </c>
      <c r="K389" s="10" t="s">
        <v>1739</v>
      </c>
      <c r="L389" s="10" t="s">
        <v>1739</v>
      </c>
    </row>
    <row r="390" spans="1:12" ht="25.5" x14ac:dyDescent="0.2">
      <c r="A390" s="16">
        <v>389</v>
      </c>
      <c r="B390" s="9" t="s">
        <v>2162</v>
      </c>
      <c r="C390" s="3" t="s">
        <v>2083</v>
      </c>
      <c r="D390" s="10" t="s">
        <v>27</v>
      </c>
      <c r="E390" s="3" t="s">
        <v>15</v>
      </c>
      <c r="F390" s="10" t="s">
        <v>11</v>
      </c>
      <c r="G390" s="10" t="s">
        <v>1740</v>
      </c>
      <c r="H390" s="10" t="s">
        <v>1741</v>
      </c>
      <c r="I390" s="10" t="s">
        <v>1742</v>
      </c>
      <c r="J390" s="10" t="s">
        <v>1743</v>
      </c>
      <c r="K390" s="10" t="s">
        <v>1744</v>
      </c>
      <c r="L390" s="10" t="s">
        <v>1742</v>
      </c>
    </row>
    <row r="391" spans="1:12" ht="25.5" x14ac:dyDescent="0.2">
      <c r="A391" s="16">
        <v>390</v>
      </c>
      <c r="B391" s="9" t="s">
        <v>2162</v>
      </c>
      <c r="C391" s="3" t="s">
        <v>2083</v>
      </c>
      <c r="D391" s="10" t="s">
        <v>27</v>
      </c>
      <c r="E391" s="3" t="s">
        <v>15</v>
      </c>
      <c r="F391" s="10" t="s">
        <v>11</v>
      </c>
      <c r="G391" s="10" t="s">
        <v>1745</v>
      </c>
      <c r="H391" s="10" t="s">
        <v>1746</v>
      </c>
      <c r="I391" s="10" t="s">
        <v>1747</v>
      </c>
      <c r="J391" s="10" t="s">
        <v>1748</v>
      </c>
      <c r="K391" s="10" t="s">
        <v>1749</v>
      </c>
      <c r="L391" s="10" t="s">
        <v>1747</v>
      </c>
    </row>
    <row r="392" spans="1:12" ht="38.25" x14ac:dyDescent="0.2">
      <c r="A392" s="16">
        <v>391</v>
      </c>
      <c r="B392" s="9" t="s">
        <v>2162</v>
      </c>
      <c r="C392" s="3" t="s">
        <v>2083</v>
      </c>
      <c r="D392" s="10" t="s">
        <v>27</v>
      </c>
      <c r="E392" s="3" t="s">
        <v>8</v>
      </c>
      <c r="F392" s="10" t="s">
        <v>11</v>
      </c>
      <c r="G392" s="10" t="s">
        <v>1750</v>
      </c>
      <c r="H392" s="10" t="s">
        <v>1751</v>
      </c>
      <c r="I392" s="10" t="s">
        <v>1752</v>
      </c>
      <c r="J392" s="10" t="s">
        <v>1753</v>
      </c>
      <c r="K392" s="10" t="s">
        <v>1754</v>
      </c>
      <c r="L392" s="10" t="s">
        <v>1751</v>
      </c>
    </row>
    <row r="393" spans="1:12" ht="25.5" x14ac:dyDescent="0.2">
      <c r="A393" s="16">
        <v>392</v>
      </c>
      <c r="B393" s="9" t="s">
        <v>2162</v>
      </c>
      <c r="C393" s="3" t="s">
        <v>2083</v>
      </c>
      <c r="D393" s="10" t="s">
        <v>27</v>
      </c>
      <c r="E393" s="3" t="s">
        <v>8</v>
      </c>
      <c r="F393" s="10" t="s">
        <v>7</v>
      </c>
      <c r="G393" s="10" t="s">
        <v>1755</v>
      </c>
      <c r="H393" s="10" t="s">
        <v>1756</v>
      </c>
      <c r="I393" s="10" t="s">
        <v>1757</v>
      </c>
      <c r="J393" s="10" t="s">
        <v>1758</v>
      </c>
      <c r="K393" s="10" t="s">
        <v>1759</v>
      </c>
      <c r="L393" s="10" t="s">
        <v>1759</v>
      </c>
    </row>
    <row r="394" spans="1:12" ht="25.5" x14ac:dyDescent="0.2">
      <c r="A394" s="16">
        <v>393</v>
      </c>
      <c r="B394" s="9" t="s">
        <v>2162</v>
      </c>
      <c r="C394" s="3" t="s">
        <v>2083</v>
      </c>
      <c r="D394" s="10" t="s">
        <v>27</v>
      </c>
      <c r="E394" s="3" t="s">
        <v>8</v>
      </c>
      <c r="F394" s="10" t="s">
        <v>44</v>
      </c>
      <c r="G394" s="10" t="s">
        <v>1760</v>
      </c>
      <c r="H394" s="10" t="s">
        <v>1761</v>
      </c>
      <c r="I394" s="10" t="s">
        <v>1762</v>
      </c>
      <c r="J394" s="10" t="s">
        <v>1763</v>
      </c>
      <c r="K394" s="10" t="s">
        <v>1764</v>
      </c>
      <c r="L394" s="10" t="s">
        <v>1763</v>
      </c>
    </row>
    <row r="395" spans="1:12" ht="25.5" x14ac:dyDescent="0.2">
      <c r="A395" s="16">
        <v>394</v>
      </c>
      <c r="B395" s="9" t="s">
        <v>2162</v>
      </c>
      <c r="C395" s="3" t="s">
        <v>2083</v>
      </c>
      <c r="D395" s="10" t="s">
        <v>27</v>
      </c>
      <c r="E395" s="3" t="s">
        <v>18</v>
      </c>
      <c r="F395" s="10" t="s">
        <v>11</v>
      </c>
      <c r="G395" s="10" t="s">
        <v>1765</v>
      </c>
      <c r="H395" s="10" t="s">
        <v>1766</v>
      </c>
      <c r="I395" s="10" t="s">
        <v>1767</v>
      </c>
      <c r="J395" s="10" t="s">
        <v>1768</v>
      </c>
      <c r="K395" s="10" t="s">
        <v>1769</v>
      </c>
      <c r="L395" s="10" t="s">
        <v>1767</v>
      </c>
    </row>
    <row r="396" spans="1:12" ht="25.5" x14ac:dyDescent="0.2">
      <c r="A396" s="16">
        <v>395</v>
      </c>
      <c r="B396" s="9" t="s">
        <v>2162</v>
      </c>
      <c r="C396" s="3" t="s">
        <v>2083</v>
      </c>
      <c r="D396" s="10" t="s">
        <v>27</v>
      </c>
      <c r="E396" s="3" t="s">
        <v>17</v>
      </c>
      <c r="F396" s="10" t="s">
        <v>11</v>
      </c>
      <c r="G396" s="10" t="s">
        <v>1770</v>
      </c>
      <c r="H396" s="10" t="s">
        <v>1771</v>
      </c>
      <c r="I396" s="10" t="s">
        <v>1772</v>
      </c>
      <c r="J396" s="10" t="s">
        <v>1773</v>
      </c>
      <c r="K396" s="10" t="s">
        <v>1774</v>
      </c>
      <c r="L396" s="10" t="s">
        <v>1771</v>
      </c>
    </row>
    <row r="397" spans="1:12" ht="38.25" x14ac:dyDescent="0.2">
      <c r="A397" s="16">
        <v>396</v>
      </c>
      <c r="B397" s="9" t="s">
        <v>2162</v>
      </c>
      <c r="C397" s="3" t="s">
        <v>2083</v>
      </c>
      <c r="D397" s="10" t="s">
        <v>27</v>
      </c>
      <c r="E397" s="3" t="s">
        <v>17</v>
      </c>
      <c r="F397" s="10" t="s">
        <v>44</v>
      </c>
      <c r="G397" s="10" t="s">
        <v>1775</v>
      </c>
      <c r="H397" s="10" t="s">
        <v>1776</v>
      </c>
      <c r="I397" s="10" t="s">
        <v>1777</v>
      </c>
      <c r="J397" s="10" t="s">
        <v>1778</v>
      </c>
      <c r="K397" s="10" t="s">
        <v>1779</v>
      </c>
      <c r="L397" s="10" t="s">
        <v>1779</v>
      </c>
    </row>
    <row r="398" spans="1:12" ht="25.5" x14ac:dyDescent="0.2">
      <c r="A398" s="16">
        <v>397</v>
      </c>
      <c r="B398" s="9" t="s">
        <v>2162</v>
      </c>
      <c r="C398" s="3" t="s">
        <v>2083</v>
      </c>
      <c r="D398" s="10" t="s">
        <v>27</v>
      </c>
      <c r="E398" s="3" t="s">
        <v>18</v>
      </c>
      <c r="F398" s="10" t="s">
        <v>7</v>
      </c>
      <c r="G398" s="10" t="s">
        <v>1780</v>
      </c>
      <c r="H398" s="10" t="s">
        <v>1781</v>
      </c>
      <c r="I398" s="10" t="s">
        <v>1782</v>
      </c>
      <c r="J398" s="10" t="s">
        <v>1783</v>
      </c>
      <c r="K398" s="10" t="s">
        <v>40</v>
      </c>
      <c r="L398" s="10" t="s">
        <v>40</v>
      </c>
    </row>
    <row r="399" spans="1:12" ht="25.5" x14ac:dyDescent="0.2">
      <c r="A399" s="16">
        <v>398</v>
      </c>
      <c r="B399" s="9" t="s">
        <v>2162</v>
      </c>
      <c r="C399" s="3" t="s">
        <v>2083</v>
      </c>
      <c r="D399" s="10" t="s">
        <v>27</v>
      </c>
      <c r="E399" s="3" t="s">
        <v>12</v>
      </c>
      <c r="F399" s="10" t="s">
        <v>7</v>
      </c>
      <c r="G399" s="10" t="s">
        <v>1784</v>
      </c>
      <c r="H399" s="10" t="s">
        <v>1785</v>
      </c>
      <c r="I399" s="10" t="s">
        <v>1786</v>
      </c>
      <c r="J399" s="10" t="s">
        <v>1787</v>
      </c>
      <c r="K399" s="10" t="s">
        <v>40</v>
      </c>
      <c r="L399" s="10" t="s">
        <v>40</v>
      </c>
    </row>
    <row r="400" spans="1:12" ht="25.5" x14ac:dyDescent="0.2">
      <c r="A400" s="16">
        <v>399</v>
      </c>
      <c r="B400" s="9" t="s">
        <v>2162</v>
      </c>
      <c r="C400" s="3" t="s">
        <v>2083</v>
      </c>
      <c r="D400" s="10" t="s">
        <v>27</v>
      </c>
      <c r="E400" s="3" t="s">
        <v>12</v>
      </c>
      <c r="F400" s="10" t="s">
        <v>44</v>
      </c>
      <c r="G400" s="10" t="s">
        <v>1788</v>
      </c>
      <c r="H400" s="10" t="s">
        <v>1776</v>
      </c>
      <c r="I400" s="10" t="s">
        <v>1777</v>
      </c>
      <c r="J400" s="10" t="s">
        <v>1778</v>
      </c>
      <c r="K400" s="10" t="s">
        <v>1779</v>
      </c>
      <c r="L400" s="10" t="s">
        <v>1777</v>
      </c>
    </row>
    <row r="401" spans="1:12" ht="38.25" x14ac:dyDescent="0.2">
      <c r="A401" s="16">
        <v>400</v>
      </c>
      <c r="B401" s="9" t="s">
        <v>2162</v>
      </c>
      <c r="C401" s="3" t="s">
        <v>2083</v>
      </c>
      <c r="D401" s="10" t="s">
        <v>27</v>
      </c>
      <c r="E401" s="3" t="s">
        <v>2147</v>
      </c>
      <c r="F401" s="10" t="s">
        <v>7</v>
      </c>
      <c r="G401" s="10" t="s">
        <v>1789</v>
      </c>
      <c r="H401" s="10" t="s">
        <v>1790</v>
      </c>
      <c r="I401" s="10" t="s">
        <v>1791</v>
      </c>
      <c r="J401" s="10" t="s">
        <v>1792</v>
      </c>
      <c r="K401" s="10" t="s">
        <v>40</v>
      </c>
      <c r="L401" s="10" t="s">
        <v>40</v>
      </c>
    </row>
    <row r="402" spans="1:12" ht="25.5" x14ac:dyDescent="0.2">
      <c r="A402" s="16">
        <v>401</v>
      </c>
      <c r="B402" s="9" t="s">
        <v>2162</v>
      </c>
      <c r="C402" s="3" t="s">
        <v>2083</v>
      </c>
      <c r="D402" s="10" t="s">
        <v>27</v>
      </c>
      <c r="E402" s="3" t="s">
        <v>8</v>
      </c>
      <c r="F402" s="10" t="s">
        <v>44</v>
      </c>
      <c r="G402" s="10" t="s">
        <v>1793</v>
      </c>
      <c r="H402" s="10" t="s">
        <v>1794</v>
      </c>
      <c r="I402" s="10" t="s">
        <v>1795</v>
      </c>
      <c r="J402" s="10" t="s">
        <v>1602</v>
      </c>
      <c r="K402" s="10" t="s">
        <v>1715</v>
      </c>
      <c r="L402" s="10" t="s">
        <v>1796</v>
      </c>
    </row>
    <row r="403" spans="1:12" ht="38.25" x14ac:dyDescent="0.2">
      <c r="A403" s="16">
        <v>402</v>
      </c>
      <c r="B403" s="9" t="s">
        <v>2162</v>
      </c>
      <c r="C403" s="3" t="s">
        <v>2083</v>
      </c>
      <c r="D403" s="10" t="s">
        <v>27</v>
      </c>
      <c r="E403" s="3" t="s">
        <v>20</v>
      </c>
      <c r="F403" s="10" t="s">
        <v>7</v>
      </c>
      <c r="G403" s="10" t="s">
        <v>1797</v>
      </c>
      <c r="H403" s="10" t="s">
        <v>1798</v>
      </c>
      <c r="I403" s="10" t="s">
        <v>1799</v>
      </c>
      <c r="J403" s="10" t="s">
        <v>1800</v>
      </c>
      <c r="K403" s="10" t="s">
        <v>1801</v>
      </c>
      <c r="L403" s="10" t="s">
        <v>1801</v>
      </c>
    </row>
    <row r="404" spans="1:12" ht="25.5" x14ac:dyDescent="0.2">
      <c r="A404" s="16">
        <v>403</v>
      </c>
      <c r="B404" s="9" t="s">
        <v>2162</v>
      </c>
      <c r="C404" s="3" t="s">
        <v>2083</v>
      </c>
      <c r="D404" s="10" t="s">
        <v>27</v>
      </c>
      <c r="E404" s="3" t="s">
        <v>12</v>
      </c>
      <c r="F404" s="10" t="s">
        <v>44</v>
      </c>
      <c r="G404" s="10" t="s">
        <v>1802</v>
      </c>
      <c r="H404" s="10" t="s">
        <v>1803</v>
      </c>
      <c r="I404" s="10" t="s">
        <v>1804</v>
      </c>
      <c r="J404" s="10" t="s">
        <v>1805</v>
      </c>
      <c r="K404" s="10" t="s">
        <v>39</v>
      </c>
      <c r="L404" s="10" t="s">
        <v>39</v>
      </c>
    </row>
    <row r="405" spans="1:12" ht="25.5" x14ac:dyDescent="0.2">
      <c r="A405" s="16">
        <v>404</v>
      </c>
      <c r="B405" s="9" t="s">
        <v>2162</v>
      </c>
      <c r="C405" s="3" t="s">
        <v>2083</v>
      </c>
      <c r="D405" s="10" t="s">
        <v>27</v>
      </c>
      <c r="E405" s="3" t="s">
        <v>23</v>
      </c>
      <c r="F405" s="10" t="s">
        <v>44</v>
      </c>
      <c r="G405" s="10" t="s">
        <v>1806</v>
      </c>
      <c r="H405" s="10" t="s">
        <v>1807</v>
      </c>
      <c r="I405" s="10" t="s">
        <v>1808</v>
      </c>
      <c r="J405" s="10" t="s">
        <v>1809</v>
      </c>
      <c r="K405" s="10" t="s">
        <v>1810</v>
      </c>
      <c r="L405" s="10" t="s">
        <v>1807</v>
      </c>
    </row>
    <row r="406" spans="1:12" ht="25.5" x14ac:dyDescent="0.2">
      <c r="A406" s="16">
        <v>405</v>
      </c>
      <c r="B406" s="9" t="s">
        <v>2162</v>
      </c>
      <c r="C406" s="3" t="s">
        <v>2083</v>
      </c>
      <c r="D406" s="10" t="s">
        <v>27</v>
      </c>
      <c r="E406" s="3" t="s">
        <v>2148</v>
      </c>
      <c r="F406" s="10" t="s">
        <v>7</v>
      </c>
      <c r="G406" s="10" t="s">
        <v>1811</v>
      </c>
      <c r="H406" s="10" t="s">
        <v>1776</v>
      </c>
      <c r="I406" s="10" t="s">
        <v>1777</v>
      </c>
      <c r="J406" s="10" t="s">
        <v>1778</v>
      </c>
      <c r="K406" s="10" t="s">
        <v>1779</v>
      </c>
      <c r="L406" s="10" t="s">
        <v>1776</v>
      </c>
    </row>
    <row r="407" spans="1:12" ht="25.5" x14ac:dyDescent="0.2">
      <c r="A407" s="16">
        <v>406</v>
      </c>
      <c r="B407" s="9" t="s">
        <v>2162</v>
      </c>
      <c r="C407" s="3" t="s">
        <v>2083</v>
      </c>
      <c r="D407" s="10" t="s">
        <v>27</v>
      </c>
      <c r="E407" s="3" t="s">
        <v>2146</v>
      </c>
      <c r="F407" s="10" t="s">
        <v>44</v>
      </c>
      <c r="G407" s="10" t="s">
        <v>1812</v>
      </c>
      <c r="H407" s="10" t="s">
        <v>1813</v>
      </c>
      <c r="I407" s="10" t="s">
        <v>1814</v>
      </c>
      <c r="J407" s="10" t="s">
        <v>1815</v>
      </c>
      <c r="K407" s="10" t="s">
        <v>1816</v>
      </c>
      <c r="L407" s="10" t="s">
        <v>1814</v>
      </c>
    </row>
    <row r="408" spans="1:12" ht="25.5" x14ac:dyDescent="0.2">
      <c r="A408" s="16">
        <v>407</v>
      </c>
      <c r="B408" s="9" t="s">
        <v>2162</v>
      </c>
      <c r="C408" s="3" t="s">
        <v>2083</v>
      </c>
      <c r="D408" s="10" t="s">
        <v>27</v>
      </c>
      <c r="E408" s="3" t="s">
        <v>16</v>
      </c>
      <c r="F408" s="10" t="s">
        <v>7</v>
      </c>
      <c r="G408" s="10" t="s">
        <v>1817</v>
      </c>
      <c r="H408" s="10" t="s">
        <v>1596</v>
      </c>
      <c r="I408" s="10" t="s">
        <v>1818</v>
      </c>
      <c r="J408" s="10" t="s">
        <v>1819</v>
      </c>
      <c r="K408" s="10" t="s">
        <v>1820</v>
      </c>
      <c r="L408" s="10" t="s">
        <v>1596</v>
      </c>
    </row>
    <row r="409" spans="1:12" ht="25.5" x14ac:dyDescent="0.2">
      <c r="A409" s="16">
        <v>408</v>
      </c>
      <c r="B409" s="9" t="s">
        <v>2162</v>
      </c>
      <c r="C409" s="3" t="s">
        <v>2083</v>
      </c>
      <c r="D409" s="10" t="s">
        <v>27</v>
      </c>
      <c r="E409" s="3" t="s">
        <v>16</v>
      </c>
      <c r="F409" s="10" t="s">
        <v>44</v>
      </c>
      <c r="G409" s="10" t="s">
        <v>1821</v>
      </c>
      <c r="H409" s="10" t="s">
        <v>1822</v>
      </c>
      <c r="I409" s="10" t="s">
        <v>1823</v>
      </c>
      <c r="J409" s="10" t="s">
        <v>1824</v>
      </c>
      <c r="K409" s="10" t="s">
        <v>1825</v>
      </c>
      <c r="L409" s="10" t="s">
        <v>1824</v>
      </c>
    </row>
    <row r="410" spans="1:12" ht="25.5" x14ac:dyDescent="0.2">
      <c r="A410" s="16">
        <v>409</v>
      </c>
      <c r="B410" s="9" t="s">
        <v>2162</v>
      </c>
      <c r="C410" s="3" t="s">
        <v>2083</v>
      </c>
      <c r="D410" s="10" t="s">
        <v>27</v>
      </c>
      <c r="E410" s="3" t="s">
        <v>22</v>
      </c>
      <c r="F410" s="10" t="s">
        <v>44</v>
      </c>
      <c r="G410" s="10" t="s">
        <v>1826</v>
      </c>
      <c r="H410" s="10" t="s">
        <v>1827</v>
      </c>
      <c r="I410" s="10" t="s">
        <v>1828</v>
      </c>
      <c r="J410" s="10" t="s">
        <v>1829</v>
      </c>
      <c r="K410" s="10" t="s">
        <v>1830</v>
      </c>
      <c r="L410" s="10" t="s">
        <v>1830</v>
      </c>
    </row>
    <row r="411" spans="1:12" ht="25.5" x14ac:dyDescent="0.2">
      <c r="A411" s="16">
        <v>410</v>
      </c>
      <c r="B411" s="9" t="s">
        <v>2162</v>
      </c>
      <c r="C411" s="3" t="s">
        <v>2083</v>
      </c>
      <c r="D411" s="10" t="s">
        <v>27</v>
      </c>
      <c r="E411" s="3" t="s">
        <v>8</v>
      </c>
      <c r="F411" s="10" t="s">
        <v>44</v>
      </c>
      <c r="G411" s="10" t="s">
        <v>1831</v>
      </c>
      <c r="H411" s="10" t="s">
        <v>1594</v>
      </c>
      <c r="I411" s="10" t="s">
        <v>1832</v>
      </c>
      <c r="J411" s="10" t="s">
        <v>1833</v>
      </c>
      <c r="K411" s="10" t="s">
        <v>1787</v>
      </c>
      <c r="L411" s="10" t="s">
        <v>1787</v>
      </c>
    </row>
    <row r="412" spans="1:12" ht="25.5" x14ac:dyDescent="0.2">
      <c r="A412" s="16">
        <v>411</v>
      </c>
      <c r="B412" s="9" t="s">
        <v>2162</v>
      </c>
      <c r="C412" s="3" t="s">
        <v>2083</v>
      </c>
      <c r="D412" s="10" t="s">
        <v>27</v>
      </c>
      <c r="E412" s="3" t="s">
        <v>17</v>
      </c>
      <c r="F412" s="10" t="s">
        <v>44</v>
      </c>
      <c r="G412" s="10" t="s">
        <v>1834</v>
      </c>
      <c r="H412" s="10" t="s">
        <v>1835</v>
      </c>
      <c r="I412" s="10" t="s">
        <v>1836</v>
      </c>
      <c r="J412" s="10" t="s">
        <v>1837</v>
      </c>
      <c r="K412" s="10" t="s">
        <v>1838</v>
      </c>
      <c r="L412" s="10" t="s">
        <v>1838</v>
      </c>
    </row>
    <row r="413" spans="1:12" ht="25.5" x14ac:dyDescent="0.2">
      <c r="A413" s="16">
        <v>412</v>
      </c>
      <c r="B413" s="9" t="s">
        <v>2162</v>
      </c>
      <c r="C413" s="3" t="s">
        <v>2083</v>
      </c>
      <c r="D413" s="10" t="s">
        <v>29</v>
      </c>
      <c r="E413" s="3" t="s">
        <v>19</v>
      </c>
      <c r="F413" s="10" t="s">
        <v>7</v>
      </c>
      <c r="G413" s="10" t="s">
        <v>1839</v>
      </c>
      <c r="H413" s="10" t="s">
        <v>1840</v>
      </c>
      <c r="I413" s="10" t="s">
        <v>1841</v>
      </c>
      <c r="J413" s="10" t="s">
        <v>1842</v>
      </c>
      <c r="K413" s="10" t="s">
        <v>1843</v>
      </c>
      <c r="L413" s="10" t="s">
        <v>1841</v>
      </c>
    </row>
    <row r="414" spans="1:12" ht="25.5" x14ac:dyDescent="0.2">
      <c r="A414" s="16">
        <v>413</v>
      </c>
      <c r="B414" s="9" t="s">
        <v>2162</v>
      </c>
      <c r="C414" s="3" t="s">
        <v>2083</v>
      </c>
      <c r="D414" s="10" t="s">
        <v>29</v>
      </c>
      <c r="E414" s="3" t="s">
        <v>17</v>
      </c>
      <c r="F414" s="10" t="s">
        <v>7</v>
      </c>
      <c r="G414" s="10" t="s">
        <v>1844</v>
      </c>
      <c r="H414" s="10" t="s">
        <v>1845</v>
      </c>
      <c r="I414" s="10" t="s">
        <v>1846</v>
      </c>
      <c r="J414" s="10" t="s">
        <v>1847</v>
      </c>
      <c r="K414" s="10" t="s">
        <v>1848</v>
      </c>
      <c r="L414" s="10" t="s">
        <v>1846</v>
      </c>
    </row>
    <row r="415" spans="1:12" ht="25.5" x14ac:dyDescent="0.2">
      <c r="A415" s="16">
        <v>414</v>
      </c>
      <c r="B415" s="9" t="s">
        <v>2162</v>
      </c>
      <c r="C415" s="3" t="s">
        <v>2083</v>
      </c>
      <c r="D415" s="10" t="s">
        <v>29</v>
      </c>
      <c r="E415" s="3" t="s">
        <v>17</v>
      </c>
      <c r="F415" s="10" t="s">
        <v>7</v>
      </c>
      <c r="G415" s="10" t="s">
        <v>1849</v>
      </c>
      <c r="H415" s="10" t="s">
        <v>1850</v>
      </c>
      <c r="I415" s="10" t="s">
        <v>1851</v>
      </c>
      <c r="J415" s="10" t="s">
        <v>1852</v>
      </c>
      <c r="K415" s="10" t="s">
        <v>1853</v>
      </c>
      <c r="L415" s="10" t="s">
        <v>1851</v>
      </c>
    </row>
    <row r="416" spans="1:12" ht="38.25" x14ac:dyDescent="0.2">
      <c r="A416" s="16">
        <v>415</v>
      </c>
      <c r="B416" s="9" t="s">
        <v>2162</v>
      </c>
      <c r="C416" s="3" t="s">
        <v>2083</v>
      </c>
      <c r="D416" s="10" t="s">
        <v>29</v>
      </c>
      <c r="E416" s="3" t="s">
        <v>8</v>
      </c>
      <c r="F416" s="10" t="s">
        <v>7</v>
      </c>
      <c r="G416" s="10" t="s">
        <v>1854</v>
      </c>
      <c r="H416" s="3" t="s">
        <v>2140</v>
      </c>
      <c r="I416" s="10" t="s">
        <v>1855</v>
      </c>
      <c r="J416" s="10" t="s">
        <v>1856</v>
      </c>
      <c r="K416" s="10" t="s">
        <v>1857</v>
      </c>
      <c r="L416" s="10" t="s">
        <v>1857</v>
      </c>
    </row>
    <row r="417" spans="1:12" ht="25.5" x14ac:dyDescent="0.2">
      <c r="A417" s="16">
        <v>416</v>
      </c>
      <c r="B417" s="9" t="s">
        <v>2162</v>
      </c>
      <c r="C417" s="3" t="s">
        <v>2083</v>
      </c>
      <c r="D417" s="10" t="s">
        <v>29</v>
      </c>
      <c r="E417" s="3" t="s">
        <v>2149</v>
      </c>
      <c r="F417" s="10" t="s">
        <v>44</v>
      </c>
      <c r="G417" s="10" t="s">
        <v>1858</v>
      </c>
      <c r="H417" s="10" t="s">
        <v>1859</v>
      </c>
      <c r="I417" s="10" t="s">
        <v>1860</v>
      </c>
      <c r="J417" s="10" t="s">
        <v>1861</v>
      </c>
      <c r="K417" s="10" t="s">
        <v>1862</v>
      </c>
      <c r="L417" s="10" t="s">
        <v>1860</v>
      </c>
    </row>
    <row r="418" spans="1:12" ht="25.5" x14ac:dyDescent="0.2">
      <c r="A418" s="16">
        <v>417</v>
      </c>
      <c r="B418" s="9" t="s">
        <v>2162</v>
      </c>
      <c r="C418" s="3" t="s">
        <v>2083</v>
      </c>
      <c r="D418" s="10" t="s">
        <v>29</v>
      </c>
      <c r="E418" s="3" t="s">
        <v>17</v>
      </c>
      <c r="F418" s="10" t="s">
        <v>11</v>
      </c>
      <c r="G418" s="10" t="s">
        <v>1863</v>
      </c>
      <c r="H418" s="10" t="s">
        <v>1864</v>
      </c>
      <c r="I418" s="10" t="s">
        <v>1865</v>
      </c>
      <c r="J418" s="10" t="s">
        <v>1866</v>
      </c>
      <c r="K418" s="10" t="s">
        <v>1867</v>
      </c>
      <c r="L418" s="10" t="s">
        <v>1867</v>
      </c>
    </row>
    <row r="419" spans="1:12" ht="76.5" x14ac:dyDescent="0.2">
      <c r="A419" s="16">
        <v>418</v>
      </c>
      <c r="B419" s="9" t="s">
        <v>2162</v>
      </c>
      <c r="C419" s="3" t="s">
        <v>2083</v>
      </c>
      <c r="D419" s="10" t="s">
        <v>29</v>
      </c>
      <c r="E419" s="3" t="s">
        <v>17</v>
      </c>
      <c r="F419" s="10" t="s">
        <v>44</v>
      </c>
      <c r="G419" s="10" t="s">
        <v>1868</v>
      </c>
      <c r="H419" s="10" t="s">
        <v>1869</v>
      </c>
      <c r="I419" s="10" t="s">
        <v>1870</v>
      </c>
      <c r="J419" s="10" t="s">
        <v>1871</v>
      </c>
      <c r="K419" s="10" t="s">
        <v>14</v>
      </c>
      <c r="L419" s="10" t="s">
        <v>1869</v>
      </c>
    </row>
    <row r="420" spans="1:12" ht="25.5" x14ac:dyDescent="0.2">
      <c r="A420" s="16">
        <v>419</v>
      </c>
      <c r="B420" s="9" t="s">
        <v>2162</v>
      </c>
      <c r="C420" s="3" t="s">
        <v>2083</v>
      </c>
      <c r="D420" s="10" t="s">
        <v>29</v>
      </c>
      <c r="E420" s="3" t="s">
        <v>19</v>
      </c>
      <c r="F420" s="10" t="s">
        <v>11</v>
      </c>
      <c r="G420" s="10" t="s">
        <v>1872</v>
      </c>
      <c r="H420" s="10" t="s">
        <v>1873</v>
      </c>
      <c r="I420" s="10" t="s">
        <v>1874</v>
      </c>
      <c r="J420" s="10" t="s">
        <v>1875</v>
      </c>
      <c r="K420" s="10" t="s">
        <v>40</v>
      </c>
      <c r="L420" s="10" t="s">
        <v>40</v>
      </c>
    </row>
    <row r="421" spans="1:12" ht="25.5" x14ac:dyDescent="0.2">
      <c r="A421" s="16">
        <v>420</v>
      </c>
      <c r="B421" s="9" t="s">
        <v>2162</v>
      </c>
      <c r="C421" s="3" t="s">
        <v>2083</v>
      </c>
      <c r="D421" s="10" t="s">
        <v>29</v>
      </c>
      <c r="E421" s="3" t="s">
        <v>17</v>
      </c>
      <c r="F421" s="10" t="s">
        <v>7</v>
      </c>
      <c r="G421" s="19" t="s">
        <v>1876</v>
      </c>
      <c r="H421" s="10" t="s">
        <v>1877</v>
      </c>
      <c r="I421" s="10" t="s">
        <v>1878</v>
      </c>
      <c r="J421" s="10" t="s">
        <v>1879</v>
      </c>
      <c r="K421" s="10" t="s">
        <v>1880</v>
      </c>
      <c r="L421" s="10" t="s">
        <v>1880</v>
      </c>
    </row>
    <row r="422" spans="1:12" ht="25.5" x14ac:dyDescent="0.2">
      <c r="A422" s="16">
        <v>421</v>
      </c>
      <c r="B422" s="9" t="s">
        <v>2162</v>
      </c>
      <c r="C422" s="3" t="s">
        <v>2083</v>
      </c>
      <c r="D422" s="10" t="s">
        <v>29</v>
      </c>
      <c r="E422" s="3" t="s">
        <v>2150</v>
      </c>
      <c r="F422" s="10" t="s">
        <v>11</v>
      </c>
      <c r="G422" s="10" t="s">
        <v>1881</v>
      </c>
      <c r="H422" s="10" t="s">
        <v>1882</v>
      </c>
      <c r="I422" s="10" t="s">
        <v>1883</v>
      </c>
      <c r="J422" s="10" t="s">
        <v>1884</v>
      </c>
      <c r="K422" s="10" t="s">
        <v>14</v>
      </c>
      <c r="L422" s="10" t="s">
        <v>1884</v>
      </c>
    </row>
    <row r="423" spans="1:12" ht="25.5" x14ac:dyDescent="0.2">
      <c r="A423" s="16">
        <v>422</v>
      </c>
      <c r="B423" s="9" t="s">
        <v>2162</v>
      </c>
      <c r="C423" s="3" t="s">
        <v>2083</v>
      </c>
      <c r="D423" s="10" t="s">
        <v>29</v>
      </c>
      <c r="E423" s="3" t="s">
        <v>24</v>
      </c>
      <c r="F423" s="10" t="s">
        <v>11</v>
      </c>
      <c r="G423" s="10" t="s">
        <v>1885</v>
      </c>
      <c r="H423" s="10" t="s">
        <v>1886</v>
      </c>
      <c r="I423" s="10" t="s">
        <v>1887</v>
      </c>
      <c r="J423" s="10" t="s">
        <v>1888</v>
      </c>
      <c r="K423" s="10" t="s">
        <v>1889</v>
      </c>
      <c r="L423" s="10" t="s">
        <v>1887</v>
      </c>
    </row>
    <row r="424" spans="1:12" ht="38.25" x14ac:dyDescent="0.2">
      <c r="A424" s="16">
        <v>423</v>
      </c>
      <c r="B424" s="9" t="s">
        <v>2162</v>
      </c>
      <c r="C424" s="3" t="s">
        <v>2083</v>
      </c>
      <c r="D424" s="10" t="s">
        <v>29</v>
      </c>
      <c r="E424" s="3" t="s">
        <v>8</v>
      </c>
      <c r="F424" s="10" t="s">
        <v>7</v>
      </c>
      <c r="G424" s="10" t="s">
        <v>1890</v>
      </c>
      <c r="H424" s="10" t="s">
        <v>1891</v>
      </c>
      <c r="I424" s="10" t="s">
        <v>1892</v>
      </c>
      <c r="J424" s="10" t="s">
        <v>1893</v>
      </c>
      <c r="K424" s="10" t="s">
        <v>1894</v>
      </c>
      <c r="L424" s="10" t="s">
        <v>1894</v>
      </c>
    </row>
    <row r="425" spans="1:12" ht="38.25" x14ac:dyDescent="0.2">
      <c r="A425" s="16">
        <v>424</v>
      </c>
      <c r="B425" s="9" t="s">
        <v>2162</v>
      </c>
      <c r="C425" s="3" t="s">
        <v>2083</v>
      </c>
      <c r="D425" s="10" t="s">
        <v>29</v>
      </c>
      <c r="E425" s="3" t="s">
        <v>12</v>
      </c>
      <c r="F425" s="10" t="s">
        <v>11</v>
      </c>
      <c r="G425" s="10" t="s">
        <v>1895</v>
      </c>
      <c r="H425" s="10" t="s">
        <v>1896</v>
      </c>
      <c r="I425" s="10" t="s">
        <v>1897</v>
      </c>
      <c r="J425" s="10" t="s">
        <v>1898</v>
      </c>
      <c r="K425" s="10" t="s">
        <v>1899</v>
      </c>
      <c r="L425" s="10" t="s">
        <v>1899</v>
      </c>
    </row>
    <row r="426" spans="1:12" ht="38.25" x14ac:dyDescent="0.2">
      <c r="A426" s="16">
        <v>425</v>
      </c>
      <c r="B426" s="9" t="s">
        <v>2162</v>
      </c>
      <c r="C426" s="3" t="s">
        <v>2083</v>
      </c>
      <c r="D426" s="10" t="s">
        <v>29</v>
      </c>
      <c r="E426" s="3" t="s">
        <v>22</v>
      </c>
      <c r="F426" s="10" t="s">
        <v>44</v>
      </c>
      <c r="G426" s="10" t="s">
        <v>1900</v>
      </c>
      <c r="H426" s="10" t="s">
        <v>1901</v>
      </c>
      <c r="I426" s="10" t="s">
        <v>1902</v>
      </c>
      <c r="J426" s="10" t="s">
        <v>1903</v>
      </c>
      <c r="K426" s="10" t="s">
        <v>1904</v>
      </c>
      <c r="L426" s="10" t="s">
        <v>1904</v>
      </c>
    </row>
    <row r="427" spans="1:12" ht="25.5" x14ac:dyDescent="0.2">
      <c r="A427" s="16">
        <v>426</v>
      </c>
      <c r="B427" s="9" t="s">
        <v>2162</v>
      </c>
      <c r="C427" s="3" t="s">
        <v>2083</v>
      </c>
      <c r="D427" s="10" t="s">
        <v>29</v>
      </c>
      <c r="E427" s="3" t="s">
        <v>8</v>
      </c>
      <c r="F427" s="10" t="s">
        <v>11</v>
      </c>
      <c r="G427" s="10" t="s">
        <v>1905</v>
      </c>
      <c r="H427" s="10" t="s">
        <v>1906</v>
      </c>
      <c r="I427" s="10" t="s">
        <v>1907</v>
      </c>
      <c r="J427" s="10" t="s">
        <v>1908</v>
      </c>
      <c r="K427" s="10" t="s">
        <v>1909</v>
      </c>
      <c r="L427" s="10" t="s">
        <v>1909</v>
      </c>
    </row>
    <row r="428" spans="1:12" ht="25.5" x14ac:dyDescent="0.2">
      <c r="A428" s="16">
        <v>427</v>
      </c>
      <c r="B428" s="9" t="s">
        <v>2162</v>
      </c>
      <c r="C428" s="3" t="s">
        <v>2083</v>
      </c>
      <c r="D428" s="10" t="s">
        <v>29</v>
      </c>
      <c r="E428" s="3" t="s">
        <v>12</v>
      </c>
      <c r="F428" s="10" t="s">
        <v>7</v>
      </c>
      <c r="G428" s="10" t="s">
        <v>1910</v>
      </c>
      <c r="H428" s="10" t="s">
        <v>1911</v>
      </c>
      <c r="I428" s="10" t="s">
        <v>1912</v>
      </c>
      <c r="J428" s="10" t="s">
        <v>1913</v>
      </c>
      <c r="K428" s="10" t="s">
        <v>1914</v>
      </c>
      <c r="L428" s="10" t="s">
        <v>1911</v>
      </c>
    </row>
    <row r="429" spans="1:12" ht="25.5" x14ac:dyDescent="0.2">
      <c r="A429" s="16">
        <v>428</v>
      </c>
      <c r="B429" s="9" t="s">
        <v>2162</v>
      </c>
      <c r="C429" s="3" t="s">
        <v>2083</v>
      </c>
      <c r="D429" s="10" t="s">
        <v>29</v>
      </c>
      <c r="E429" s="3" t="s">
        <v>12</v>
      </c>
      <c r="F429" s="10" t="s">
        <v>7</v>
      </c>
      <c r="G429" s="10" t="s">
        <v>1915</v>
      </c>
      <c r="H429" s="10" t="s">
        <v>1916</v>
      </c>
      <c r="I429" s="10" t="s">
        <v>1917</v>
      </c>
      <c r="J429" s="10" t="s">
        <v>1918</v>
      </c>
      <c r="K429" s="10" t="s">
        <v>1919</v>
      </c>
      <c r="L429" s="10" t="s">
        <v>1917</v>
      </c>
    </row>
    <row r="430" spans="1:12" ht="25.5" x14ac:dyDescent="0.2">
      <c r="A430" s="16">
        <v>429</v>
      </c>
      <c r="B430" s="9" t="s">
        <v>2162</v>
      </c>
      <c r="C430" s="3" t="s">
        <v>2083</v>
      </c>
      <c r="D430" s="10" t="s">
        <v>29</v>
      </c>
      <c r="E430" s="3" t="s">
        <v>18</v>
      </c>
      <c r="F430" s="10" t="s">
        <v>7</v>
      </c>
      <c r="G430" s="10" t="s">
        <v>1920</v>
      </c>
      <c r="H430" s="10" t="s">
        <v>1921</v>
      </c>
      <c r="I430" s="10" t="s">
        <v>1922</v>
      </c>
      <c r="J430" s="10" t="s">
        <v>1923</v>
      </c>
      <c r="K430" s="10" t="s">
        <v>1924</v>
      </c>
      <c r="L430" s="10" t="s">
        <v>1924</v>
      </c>
    </row>
    <row r="431" spans="1:12" ht="25.5" x14ac:dyDescent="0.2">
      <c r="A431" s="16">
        <v>430</v>
      </c>
      <c r="B431" s="9" t="s">
        <v>2162</v>
      </c>
      <c r="C431" s="3" t="s">
        <v>2083</v>
      </c>
      <c r="D431" s="10" t="s">
        <v>29</v>
      </c>
      <c r="E431" s="3" t="s">
        <v>17</v>
      </c>
      <c r="F431" s="10" t="s">
        <v>11</v>
      </c>
      <c r="G431" s="10" t="s">
        <v>1925</v>
      </c>
      <c r="H431" s="10" t="s">
        <v>1926</v>
      </c>
      <c r="I431" s="10" t="s">
        <v>1927</v>
      </c>
      <c r="J431" s="10" t="s">
        <v>1928</v>
      </c>
      <c r="K431" s="10" t="s">
        <v>1929</v>
      </c>
      <c r="L431" s="10" t="s">
        <v>1927</v>
      </c>
    </row>
    <row r="432" spans="1:12" ht="25.5" x14ac:dyDescent="0.2">
      <c r="A432" s="16">
        <v>431</v>
      </c>
      <c r="B432" s="9" t="s">
        <v>2162</v>
      </c>
      <c r="C432" s="3" t="s">
        <v>2083</v>
      </c>
      <c r="D432" s="10" t="s">
        <v>29</v>
      </c>
      <c r="E432" s="3" t="s">
        <v>16</v>
      </c>
      <c r="F432" s="10" t="s">
        <v>44</v>
      </c>
      <c r="G432" s="10" t="s">
        <v>1930</v>
      </c>
      <c r="H432" s="10" t="s">
        <v>1931</v>
      </c>
      <c r="I432" s="10" t="s">
        <v>1932</v>
      </c>
      <c r="J432" s="10" t="s">
        <v>1933</v>
      </c>
      <c r="K432" s="10" t="s">
        <v>1934</v>
      </c>
      <c r="L432" s="10" t="s">
        <v>1933</v>
      </c>
    </row>
    <row r="433" spans="1:12" ht="25.5" x14ac:dyDescent="0.2">
      <c r="A433" s="16">
        <v>432</v>
      </c>
      <c r="B433" s="9" t="s">
        <v>2162</v>
      </c>
      <c r="C433" s="3" t="s">
        <v>2083</v>
      </c>
      <c r="D433" s="10" t="s">
        <v>29</v>
      </c>
      <c r="E433" s="3" t="s">
        <v>8</v>
      </c>
      <c r="F433" s="10" t="s">
        <v>44</v>
      </c>
      <c r="G433" s="10" t="s">
        <v>1935</v>
      </c>
      <c r="H433" s="10" t="s">
        <v>1936</v>
      </c>
      <c r="I433" s="10" t="s">
        <v>1937</v>
      </c>
      <c r="J433" s="10" t="s">
        <v>1938</v>
      </c>
      <c r="K433" s="10" t="s">
        <v>1914</v>
      </c>
      <c r="L433" s="10" t="s">
        <v>1936</v>
      </c>
    </row>
    <row r="434" spans="1:12" ht="25.5" x14ac:dyDescent="0.2">
      <c r="A434" s="16">
        <v>433</v>
      </c>
      <c r="B434" s="9" t="s">
        <v>2162</v>
      </c>
      <c r="C434" s="3" t="s">
        <v>2083</v>
      </c>
      <c r="D434" s="10" t="s">
        <v>29</v>
      </c>
      <c r="E434" s="3" t="s">
        <v>8</v>
      </c>
      <c r="F434" s="10" t="s">
        <v>11</v>
      </c>
      <c r="G434" s="10" t="s">
        <v>1939</v>
      </c>
      <c r="H434" s="10" t="s">
        <v>1940</v>
      </c>
      <c r="I434" s="10" t="s">
        <v>1941</v>
      </c>
      <c r="J434" s="10" t="s">
        <v>1942</v>
      </c>
      <c r="K434" s="10" t="s">
        <v>1943</v>
      </c>
      <c r="L434" s="10" t="s">
        <v>1941</v>
      </c>
    </row>
    <row r="435" spans="1:12" ht="25.5" x14ac:dyDescent="0.2">
      <c r="A435" s="16">
        <v>434</v>
      </c>
      <c r="B435" s="9" t="s">
        <v>2162</v>
      </c>
      <c r="C435" s="3" t="s">
        <v>2083</v>
      </c>
      <c r="D435" s="10" t="s">
        <v>29</v>
      </c>
      <c r="E435" s="3" t="s">
        <v>8</v>
      </c>
      <c r="F435" s="10" t="s">
        <v>7</v>
      </c>
      <c r="G435" s="10" t="s">
        <v>1944</v>
      </c>
      <c r="H435" s="10" t="b">
        <v>1</v>
      </c>
      <c r="I435" s="10" t="b">
        <v>0</v>
      </c>
      <c r="J435" s="10"/>
      <c r="K435" s="10"/>
      <c r="L435" s="10" t="b">
        <v>1</v>
      </c>
    </row>
    <row r="436" spans="1:12" ht="25.5" x14ac:dyDescent="0.2">
      <c r="A436" s="16">
        <v>435</v>
      </c>
      <c r="B436" s="9" t="s">
        <v>2162</v>
      </c>
      <c r="C436" s="3" t="s">
        <v>2083</v>
      </c>
      <c r="D436" s="10" t="s">
        <v>29</v>
      </c>
      <c r="E436" s="3" t="s">
        <v>8</v>
      </c>
      <c r="F436" s="10" t="s">
        <v>11</v>
      </c>
      <c r="G436" s="10" t="s">
        <v>1945</v>
      </c>
      <c r="H436" s="10" t="s">
        <v>1946</v>
      </c>
      <c r="I436" s="10" t="s">
        <v>1947</v>
      </c>
      <c r="J436" s="10" t="s">
        <v>1948</v>
      </c>
      <c r="K436" s="10" t="s">
        <v>1949</v>
      </c>
      <c r="L436" s="10" t="s">
        <v>1949</v>
      </c>
    </row>
    <row r="437" spans="1:12" ht="25.5" x14ac:dyDescent="0.2">
      <c r="A437" s="16">
        <v>436</v>
      </c>
      <c r="B437" s="9" t="s">
        <v>2162</v>
      </c>
      <c r="C437" s="3" t="s">
        <v>2083</v>
      </c>
      <c r="D437" s="10" t="s">
        <v>29</v>
      </c>
      <c r="E437" s="3" t="s">
        <v>18</v>
      </c>
      <c r="F437" s="10" t="s">
        <v>11</v>
      </c>
      <c r="G437" s="10" t="s">
        <v>1950</v>
      </c>
      <c r="H437" s="10" t="s">
        <v>1951</v>
      </c>
      <c r="I437" s="10" t="s">
        <v>1938</v>
      </c>
      <c r="J437" s="10" t="s">
        <v>1952</v>
      </c>
      <c r="K437" s="10" t="s">
        <v>1953</v>
      </c>
      <c r="L437" s="10" t="s">
        <v>1951</v>
      </c>
    </row>
    <row r="438" spans="1:12" ht="25.5" x14ac:dyDescent="0.2">
      <c r="A438" s="16">
        <v>437</v>
      </c>
      <c r="B438" s="9" t="s">
        <v>2162</v>
      </c>
      <c r="C438" s="3" t="s">
        <v>2083</v>
      </c>
      <c r="D438" s="10" t="s">
        <v>29</v>
      </c>
      <c r="E438" s="3" t="s">
        <v>8</v>
      </c>
      <c r="F438" s="10" t="s">
        <v>7</v>
      </c>
      <c r="G438" s="10" t="s">
        <v>1954</v>
      </c>
      <c r="H438" s="10" t="s">
        <v>1955</v>
      </c>
      <c r="I438" s="10" t="s">
        <v>1956</v>
      </c>
      <c r="J438" s="10" t="s">
        <v>1957</v>
      </c>
      <c r="K438" s="10" t="s">
        <v>1958</v>
      </c>
      <c r="L438" s="10" t="s">
        <v>1956</v>
      </c>
    </row>
    <row r="439" spans="1:12" ht="25.5" x14ac:dyDescent="0.2">
      <c r="A439" s="16">
        <v>438</v>
      </c>
      <c r="B439" s="9" t="s">
        <v>2162</v>
      </c>
      <c r="C439" s="3" t="s">
        <v>2083</v>
      </c>
      <c r="D439" s="10" t="s">
        <v>29</v>
      </c>
      <c r="E439" s="3" t="s">
        <v>8</v>
      </c>
      <c r="F439" s="10" t="s">
        <v>11</v>
      </c>
      <c r="G439" s="10" t="s">
        <v>1959</v>
      </c>
      <c r="H439" s="10" t="s">
        <v>1960</v>
      </c>
      <c r="I439" s="10" t="s">
        <v>1961</v>
      </c>
      <c r="J439" s="10" t="s">
        <v>1962</v>
      </c>
      <c r="K439" s="10" t="s">
        <v>1963</v>
      </c>
      <c r="L439" s="10" t="s">
        <v>1961</v>
      </c>
    </row>
    <row r="440" spans="1:12" ht="38.25" x14ac:dyDescent="0.2">
      <c r="A440" s="16">
        <v>439</v>
      </c>
      <c r="B440" s="9" t="s">
        <v>2162</v>
      </c>
      <c r="C440" s="3" t="s">
        <v>2083</v>
      </c>
      <c r="D440" s="10" t="s">
        <v>29</v>
      </c>
      <c r="E440" s="3" t="s">
        <v>12</v>
      </c>
      <c r="F440" s="10" t="s">
        <v>7</v>
      </c>
      <c r="G440" s="10" t="s">
        <v>1964</v>
      </c>
      <c r="H440" s="10" t="b">
        <v>1</v>
      </c>
      <c r="I440" s="10" t="b">
        <v>0</v>
      </c>
      <c r="J440" s="10"/>
      <c r="K440" s="10"/>
      <c r="L440" s="10" t="b">
        <v>1</v>
      </c>
    </row>
    <row r="441" spans="1:12" ht="38.25" x14ac:dyDescent="0.2">
      <c r="A441" s="16">
        <v>440</v>
      </c>
      <c r="B441" s="9" t="s">
        <v>2162</v>
      </c>
      <c r="C441" s="3" t="s">
        <v>2083</v>
      </c>
      <c r="D441" s="10" t="s">
        <v>29</v>
      </c>
      <c r="E441" s="3" t="s">
        <v>2151</v>
      </c>
      <c r="F441" s="10" t="s">
        <v>11</v>
      </c>
      <c r="G441" s="10" t="s">
        <v>1965</v>
      </c>
      <c r="H441" s="10" t="s">
        <v>1966</v>
      </c>
      <c r="I441" s="10" t="s">
        <v>1967</v>
      </c>
      <c r="J441" s="10" t="s">
        <v>1968</v>
      </c>
      <c r="K441" s="10" t="s">
        <v>1969</v>
      </c>
      <c r="L441" s="10" t="s">
        <v>1966</v>
      </c>
    </row>
    <row r="442" spans="1:12" ht="25.5" x14ac:dyDescent="0.2">
      <c r="A442" s="16">
        <v>441</v>
      </c>
      <c r="B442" s="9" t="s">
        <v>2162</v>
      </c>
      <c r="C442" s="3" t="s">
        <v>2083</v>
      </c>
      <c r="D442" s="10" t="s">
        <v>29</v>
      </c>
      <c r="E442" s="3" t="s">
        <v>17</v>
      </c>
      <c r="F442" s="10" t="s">
        <v>11</v>
      </c>
      <c r="G442" s="10" t="s">
        <v>1970</v>
      </c>
      <c r="H442" s="10" t="s">
        <v>1971</v>
      </c>
      <c r="I442" s="10" t="s">
        <v>1972</v>
      </c>
      <c r="J442" s="10" t="s">
        <v>1973</v>
      </c>
      <c r="K442" s="10" t="s">
        <v>1974</v>
      </c>
      <c r="L442" s="10" t="s">
        <v>1974</v>
      </c>
    </row>
    <row r="443" spans="1:12" ht="38.25" x14ac:dyDescent="0.2">
      <c r="A443" s="16">
        <v>442</v>
      </c>
      <c r="B443" s="9" t="s">
        <v>2162</v>
      </c>
      <c r="C443" s="3" t="s">
        <v>2083</v>
      </c>
      <c r="D443" s="10" t="s">
        <v>29</v>
      </c>
      <c r="E443" s="3" t="s">
        <v>8</v>
      </c>
      <c r="F443" s="10" t="s">
        <v>7</v>
      </c>
      <c r="G443" s="10" t="s">
        <v>1975</v>
      </c>
      <c r="H443" s="10" t="s">
        <v>1976</v>
      </c>
      <c r="I443" s="10" t="s">
        <v>1977</v>
      </c>
      <c r="J443" s="10" t="s">
        <v>1978</v>
      </c>
      <c r="K443" s="10" t="s">
        <v>1979</v>
      </c>
      <c r="L443" s="10" t="s">
        <v>1978</v>
      </c>
    </row>
    <row r="444" spans="1:12" ht="25.5" x14ac:dyDescent="0.2">
      <c r="A444" s="16">
        <v>443</v>
      </c>
      <c r="B444" s="9" t="s">
        <v>2162</v>
      </c>
      <c r="C444" s="3" t="s">
        <v>2083</v>
      </c>
      <c r="D444" s="10" t="s">
        <v>29</v>
      </c>
      <c r="E444" s="3" t="s">
        <v>2152</v>
      </c>
      <c r="F444" s="10" t="s">
        <v>11</v>
      </c>
      <c r="G444" s="10" t="s">
        <v>1980</v>
      </c>
      <c r="H444" s="10" t="s">
        <v>1981</v>
      </c>
      <c r="I444" s="10" t="s">
        <v>1982</v>
      </c>
      <c r="J444" s="10" t="s">
        <v>1983</v>
      </c>
      <c r="K444" s="10" t="s">
        <v>1984</v>
      </c>
      <c r="L444" s="10" t="s">
        <v>1984</v>
      </c>
    </row>
    <row r="445" spans="1:12" ht="25.5" x14ac:dyDescent="0.2">
      <c r="A445" s="16">
        <v>444</v>
      </c>
      <c r="B445" s="9" t="s">
        <v>2162</v>
      </c>
      <c r="C445" s="3" t="s">
        <v>2083</v>
      </c>
      <c r="D445" s="10" t="s">
        <v>29</v>
      </c>
      <c r="E445" s="3" t="s">
        <v>16</v>
      </c>
      <c r="F445" s="10" t="s">
        <v>44</v>
      </c>
      <c r="G445" s="10" t="s">
        <v>1985</v>
      </c>
      <c r="H445" s="10" t="s">
        <v>1986</v>
      </c>
      <c r="I445" s="10" t="s">
        <v>1987</v>
      </c>
      <c r="J445" s="10" t="s">
        <v>1988</v>
      </c>
      <c r="K445" s="10" t="s">
        <v>1989</v>
      </c>
      <c r="L445" s="10" t="s">
        <v>1986</v>
      </c>
    </row>
    <row r="446" spans="1:12" ht="25.5" x14ac:dyDescent="0.2">
      <c r="A446" s="16">
        <v>445</v>
      </c>
      <c r="B446" s="9" t="s">
        <v>2162</v>
      </c>
      <c r="C446" s="3" t="s">
        <v>2083</v>
      </c>
      <c r="D446" s="10" t="s">
        <v>29</v>
      </c>
      <c r="E446" s="3" t="s">
        <v>16</v>
      </c>
      <c r="F446" s="10" t="s">
        <v>11</v>
      </c>
      <c r="G446" s="10" t="s">
        <v>1990</v>
      </c>
      <c r="H446" s="10" t="s">
        <v>1991</v>
      </c>
      <c r="I446" s="10" t="s">
        <v>1992</v>
      </c>
      <c r="J446" s="10" t="s">
        <v>1993</v>
      </c>
      <c r="K446" s="10" t="s">
        <v>1994</v>
      </c>
      <c r="L446" s="10" t="s">
        <v>1991</v>
      </c>
    </row>
    <row r="447" spans="1:12" ht="25.5" x14ac:dyDescent="0.2">
      <c r="A447" s="16">
        <v>446</v>
      </c>
      <c r="B447" s="9" t="s">
        <v>2162</v>
      </c>
      <c r="C447" s="3" t="s">
        <v>2083</v>
      </c>
      <c r="D447" s="10" t="s">
        <v>29</v>
      </c>
      <c r="E447" s="3" t="s">
        <v>15</v>
      </c>
      <c r="F447" s="10" t="s">
        <v>7</v>
      </c>
      <c r="G447" s="10" t="s">
        <v>1995</v>
      </c>
      <c r="H447" s="10" t="s">
        <v>1996</v>
      </c>
      <c r="I447" s="10" t="s">
        <v>1997</v>
      </c>
      <c r="J447" s="10" t="s">
        <v>1998</v>
      </c>
      <c r="K447" s="10" t="s">
        <v>1999</v>
      </c>
      <c r="L447" s="10" t="s">
        <v>1999</v>
      </c>
    </row>
    <row r="448" spans="1:12" ht="25.5" x14ac:dyDescent="0.2">
      <c r="A448" s="16">
        <v>447</v>
      </c>
      <c r="B448" s="9" t="s">
        <v>2162</v>
      </c>
      <c r="C448" s="3" t="s">
        <v>2083</v>
      </c>
      <c r="D448" s="10" t="s">
        <v>29</v>
      </c>
      <c r="E448" s="3" t="s">
        <v>13</v>
      </c>
      <c r="F448" s="10" t="s">
        <v>7</v>
      </c>
      <c r="G448" s="10" t="s">
        <v>2000</v>
      </c>
      <c r="H448" s="10" t="s">
        <v>2001</v>
      </c>
      <c r="I448" s="10" t="s">
        <v>2002</v>
      </c>
      <c r="J448" s="10" t="s">
        <v>2003</v>
      </c>
      <c r="K448" s="10" t="s">
        <v>2004</v>
      </c>
      <c r="L448" s="10" t="s">
        <v>2001</v>
      </c>
    </row>
    <row r="449" spans="1:12" ht="25.5" x14ac:dyDescent="0.2">
      <c r="A449" s="16">
        <v>448</v>
      </c>
      <c r="B449" s="9" t="s">
        <v>2162</v>
      </c>
      <c r="C449" s="3" t="s">
        <v>2083</v>
      </c>
      <c r="D449" s="10" t="s">
        <v>29</v>
      </c>
      <c r="E449" s="3" t="s">
        <v>13</v>
      </c>
      <c r="F449" s="10" t="s">
        <v>7</v>
      </c>
      <c r="G449" s="10" t="s">
        <v>1858</v>
      </c>
      <c r="H449" s="10" t="s">
        <v>2005</v>
      </c>
      <c r="I449" s="10" t="s">
        <v>2006</v>
      </c>
      <c r="J449" s="10" t="s">
        <v>1860</v>
      </c>
      <c r="K449" s="10" t="s">
        <v>2007</v>
      </c>
      <c r="L449" s="10" t="s">
        <v>1860</v>
      </c>
    </row>
    <row r="450" spans="1:12" ht="25.5" x14ac:dyDescent="0.2">
      <c r="A450" s="16">
        <v>449</v>
      </c>
      <c r="B450" s="9" t="s">
        <v>2162</v>
      </c>
      <c r="C450" s="3" t="s">
        <v>2083</v>
      </c>
      <c r="D450" s="10" t="s">
        <v>29</v>
      </c>
      <c r="E450" s="3" t="s">
        <v>24</v>
      </c>
      <c r="F450" s="10" t="s">
        <v>11</v>
      </c>
      <c r="G450" s="10" t="s">
        <v>2008</v>
      </c>
      <c r="H450" s="10" t="s">
        <v>2009</v>
      </c>
      <c r="I450" s="10" t="s">
        <v>2010</v>
      </c>
      <c r="J450" s="10" t="s">
        <v>2011</v>
      </c>
      <c r="K450" s="10" t="s">
        <v>2012</v>
      </c>
      <c r="L450" s="10" t="s">
        <v>2010</v>
      </c>
    </row>
    <row r="451" spans="1:12" ht="25.5" x14ac:dyDescent="0.2">
      <c r="A451" s="16">
        <v>450</v>
      </c>
      <c r="B451" s="9" t="s">
        <v>2162</v>
      </c>
      <c r="C451" s="3" t="s">
        <v>2083</v>
      </c>
      <c r="D451" s="10" t="s">
        <v>29</v>
      </c>
      <c r="E451" s="3" t="s">
        <v>15</v>
      </c>
      <c r="F451" s="10" t="s">
        <v>44</v>
      </c>
      <c r="G451" s="10" t="s">
        <v>2013</v>
      </c>
      <c r="H451" s="10" t="s">
        <v>2014</v>
      </c>
      <c r="I451" s="10" t="s">
        <v>2015</v>
      </c>
      <c r="J451" s="10" t="s">
        <v>2016</v>
      </c>
      <c r="K451" s="10" t="s">
        <v>2017</v>
      </c>
      <c r="L451" s="10" t="s">
        <v>2017</v>
      </c>
    </row>
    <row r="452" spans="1:12" x14ac:dyDescent="0.2">
      <c r="C452" s="18"/>
      <c r="D452" s="18"/>
      <c r="E452" s="18"/>
      <c r="F452" s="18"/>
      <c r="G452" s="18"/>
      <c r="H452" s="18"/>
      <c r="I452" s="18"/>
      <c r="J452" s="18"/>
      <c r="K452" s="18"/>
      <c r="L452" s="18"/>
    </row>
    <row r="453" spans="1:12" x14ac:dyDescent="0.2">
      <c r="C453" s="18"/>
      <c r="D453" s="18"/>
      <c r="E453" s="18"/>
      <c r="F453" s="18"/>
      <c r="G453" s="18"/>
      <c r="H453" s="18"/>
      <c r="I453" s="18"/>
      <c r="J453" s="18"/>
      <c r="K453" s="18"/>
      <c r="L453" s="18"/>
    </row>
    <row r="454" spans="1:12" x14ac:dyDescent="0.2">
      <c r="C454" s="18"/>
      <c r="D454" s="18"/>
      <c r="E454" s="18"/>
      <c r="F454" s="18"/>
      <c r="G454" s="18"/>
      <c r="H454" s="18"/>
      <c r="I454" s="18"/>
      <c r="J454" s="18"/>
      <c r="K454" s="18"/>
      <c r="L454" s="18"/>
    </row>
    <row r="455" spans="1:12" x14ac:dyDescent="0.2">
      <c r="C455" s="18"/>
      <c r="D455" s="18"/>
      <c r="E455" s="18"/>
      <c r="F455" s="18"/>
      <c r="G455" s="18"/>
      <c r="H455" s="18"/>
      <c r="I455" s="18"/>
      <c r="J455" s="18"/>
      <c r="K455" s="18"/>
      <c r="L455" s="18"/>
    </row>
    <row r="456" spans="1:12" x14ac:dyDescent="0.2">
      <c r="C456" s="18"/>
      <c r="D456" s="18"/>
      <c r="E456" s="18"/>
      <c r="F456" s="18"/>
      <c r="G456" s="18"/>
      <c r="H456" s="18"/>
      <c r="I456" s="18"/>
      <c r="J456" s="18"/>
      <c r="K456" s="18"/>
      <c r="L456" s="18"/>
    </row>
    <row r="457" spans="1:12" x14ac:dyDescent="0.2">
      <c r="C457" s="18"/>
      <c r="D457" s="18"/>
      <c r="E457" s="18"/>
      <c r="F457" s="18"/>
      <c r="G457" s="18"/>
      <c r="H457" s="18"/>
      <c r="I457" s="18"/>
      <c r="J457" s="18"/>
      <c r="K457" s="18"/>
      <c r="L457" s="18"/>
    </row>
    <row r="458" spans="1:12" x14ac:dyDescent="0.2">
      <c r="C458" s="18"/>
      <c r="D458" s="18"/>
      <c r="E458" s="18"/>
      <c r="F458" s="18"/>
      <c r="G458" s="18"/>
      <c r="H458" s="18"/>
      <c r="I458" s="18"/>
      <c r="J458" s="18"/>
      <c r="K458" s="18"/>
      <c r="L458" s="18"/>
    </row>
    <row r="459" spans="1:12" x14ac:dyDescent="0.2">
      <c r="C459" s="18"/>
      <c r="D459" s="18"/>
      <c r="E459" s="18"/>
      <c r="F459" s="18"/>
      <c r="G459" s="18"/>
      <c r="H459" s="18"/>
      <c r="I459" s="18"/>
      <c r="J459" s="18"/>
      <c r="K459" s="18"/>
      <c r="L459" s="18"/>
    </row>
    <row r="460" spans="1:12" x14ac:dyDescent="0.2">
      <c r="C460" s="18"/>
      <c r="D460" s="18"/>
      <c r="E460" s="18"/>
      <c r="F460" s="18"/>
      <c r="G460" s="18"/>
      <c r="H460" s="18"/>
      <c r="I460" s="18"/>
      <c r="J460" s="18"/>
      <c r="K460" s="18"/>
      <c r="L460" s="18"/>
    </row>
    <row r="461" spans="1:12" x14ac:dyDescent="0.2">
      <c r="C461" s="18"/>
      <c r="D461" s="18"/>
      <c r="E461" s="18"/>
      <c r="F461" s="18"/>
      <c r="G461" s="18"/>
      <c r="H461" s="18"/>
      <c r="I461" s="18"/>
      <c r="J461" s="18"/>
      <c r="K461" s="18"/>
      <c r="L461" s="18"/>
    </row>
    <row r="462" spans="1:12" x14ac:dyDescent="0.2">
      <c r="C462" s="18"/>
      <c r="D462" s="18"/>
      <c r="E462" s="18"/>
      <c r="F462" s="18"/>
      <c r="G462" s="18"/>
      <c r="H462" s="18"/>
      <c r="I462" s="18"/>
      <c r="J462" s="18"/>
      <c r="K462" s="18"/>
      <c r="L462" s="18"/>
    </row>
    <row r="463" spans="1:12" x14ac:dyDescent="0.2">
      <c r="C463" s="18"/>
      <c r="D463" s="18"/>
      <c r="E463" s="18"/>
      <c r="F463" s="18"/>
      <c r="G463" s="18"/>
      <c r="H463" s="18"/>
      <c r="I463" s="18"/>
      <c r="J463" s="18"/>
      <c r="K463" s="18"/>
      <c r="L463" s="18"/>
    </row>
    <row r="464" spans="1:12" x14ac:dyDescent="0.2">
      <c r="C464" s="18"/>
      <c r="D464" s="18"/>
      <c r="E464" s="18"/>
      <c r="F464" s="18"/>
      <c r="G464" s="18"/>
      <c r="H464" s="18"/>
      <c r="I464" s="18"/>
      <c r="J464" s="18"/>
      <c r="K464" s="18"/>
      <c r="L464" s="18"/>
    </row>
    <row r="465" spans="3:12" x14ac:dyDescent="0.2">
      <c r="C465" s="18"/>
      <c r="D465" s="18"/>
      <c r="E465" s="18"/>
      <c r="F465" s="18"/>
      <c r="G465" s="18"/>
      <c r="H465" s="18"/>
      <c r="I465" s="18"/>
      <c r="J465" s="18"/>
      <c r="K465" s="18"/>
      <c r="L465" s="18"/>
    </row>
    <row r="466" spans="3:12" x14ac:dyDescent="0.2">
      <c r="C466" s="18"/>
      <c r="D466" s="18"/>
      <c r="E466" s="18"/>
      <c r="F466" s="18"/>
      <c r="G466" s="18"/>
      <c r="H466" s="18"/>
      <c r="I466" s="18"/>
      <c r="J466" s="18"/>
      <c r="K466" s="18"/>
      <c r="L466" s="18"/>
    </row>
    <row r="467" spans="3:12" x14ac:dyDescent="0.2">
      <c r="C467" s="18"/>
      <c r="D467" s="18"/>
      <c r="E467" s="18"/>
      <c r="F467" s="18"/>
      <c r="G467" s="18"/>
      <c r="H467" s="18"/>
      <c r="I467" s="18"/>
      <c r="J467" s="18"/>
      <c r="K467" s="18"/>
      <c r="L467" s="18"/>
    </row>
    <row r="468" spans="3:12" x14ac:dyDescent="0.2">
      <c r="C468" s="18"/>
      <c r="D468" s="18"/>
      <c r="E468" s="18"/>
      <c r="F468" s="18"/>
      <c r="G468" s="18"/>
      <c r="H468" s="18"/>
      <c r="I468" s="18"/>
      <c r="J468" s="18"/>
      <c r="K468" s="18"/>
      <c r="L468" s="18"/>
    </row>
    <row r="469" spans="3:12" x14ac:dyDescent="0.2">
      <c r="C469" s="18"/>
      <c r="D469" s="18"/>
      <c r="E469" s="18"/>
      <c r="F469" s="18"/>
      <c r="G469" s="18"/>
      <c r="H469" s="18"/>
      <c r="I469" s="18"/>
      <c r="J469" s="18"/>
      <c r="K469" s="18"/>
      <c r="L469" s="18"/>
    </row>
    <row r="470" spans="3:12" x14ac:dyDescent="0.2">
      <c r="C470" s="18"/>
      <c r="D470" s="18"/>
      <c r="E470" s="18"/>
      <c r="F470" s="18"/>
      <c r="G470" s="18"/>
      <c r="H470" s="18"/>
      <c r="I470" s="18"/>
      <c r="J470" s="18"/>
      <c r="K470" s="18"/>
      <c r="L470" s="18"/>
    </row>
    <row r="471" spans="3:12" x14ac:dyDescent="0.2">
      <c r="C471" s="18"/>
      <c r="D471" s="18"/>
      <c r="E471" s="18"/>
      <c r="F471" s="18"/>
      <c r="G471" s="18"/>
      <c r="H471" s="18"/>
      <c r="I471" s="18"/>
      <c r="J471" s="18"/>
      <c r="K471" s="18"/>
      <c r="L471" s="18"/>
    </row>
    <row r="472" spans="3:12" x14ac:dyDescent="0.2">
      <c r="C472" s="18"/>
      <c r="D472" s="18"/>
      <c r="E472" s="18"/>
      <c r="F472" s="18"/>
      <c r="G472" s="18"/>
      <c r="H472" s="18"/>
      <c r="I472" s="18"/>
      <c r="J472" s="18"/>
      <c r="K472" s="18"/>
      <c r="L472" s="18"/>
    </row>
    <row r="473" spans="3:12" x14ac:dyDescent="0.2">
      <c r="C473" s="18"/>
      <c r="D473" s="18"/>
      <c r="E473" s="18"/>
      <c r="F473" s="18"/>
      <c r="G473" s="18"/>
      <c r="H473" s="18"/>
      <c r="I473" s="18"/>
      <c r="J473" s="18"/>
      <c r="K473" s="18"/>
      <c r="L473" s="18"/>
    </row>
    <row r="474" spans="3:12" x14ac:dyDescent="0.2">
      <c r="C474" s="18"/>
      <c r="D474" s="18"/>
      <c r="E474" s="18"/>
      <c r="F474" s="18"/>
      <c r="G474" s="18"/>
      <c r="H474" s="18"/>
      <c r="I474" s="18"/>
      <c r="J474" s="18"/>
      <c r="K474" s="18"/>
      <c r="L474" s="18"/>
    </row>
    <row r="475" spans="3:12" x14ac:dyDescent="0.2">
      <c r="C475" s="18"/>
      <c r="D475" s="18"/>
      <c r="E475" s="18"/>
      <c r="F475" s="18"/>
      <c r="G475" s="18"/>
      <c r="H475" s="18"/>
      <c r="I475" s="18"/>
      <c r="J475" s="18"/>
      <c r="K475" s="18"/>
      <c r="L475" s="18"/>
    </row>
    <row r="476" spans="3:12" x14ac:dyDescent="0.2">
      <c r="C476" s="18"/>
      <c r="D476" s="18"/>
      <c r="E476" s="18"/>
      <c r="F476" s="18"/>
      <c r="G476" s="18"/>
      <c r="H476" s="18"/>
      <c r="I476" s="18"/>
      <c r="J476" s="18"/>
      <c r="K476" s="18"/>
      <c r="L476" s="18"/>
    </row>
    <row r="477" spans="3:12" x14ac:dyDescent="0.2">
      <c r="C477" s="18"/>
      <c r="D477" s="18"/>
      <c r="E477" s="18"/>
      <c r="F477" s="18"/>
      <c r="G477" s="18"/>
      <c r="H477" s="18"/>
      <c r="I477" s="18"/>
      <c r="J477" s="18"/>
      <c r="K477" s="18"/>
      <c r="L477" s="18"/>
    </row>
    <row r="478" spans="3:12" x14ac:dyDescent="0.2">
      <c r="C478" s="18"/>
      <c r="D478" s="18"/>
      <c r="E478" s="18"/>
      <c r="F478" s="18"/>
      <c r="G478" s="18"/>
      <c r="H478" s="18"/>
      <c r="I478" s="18"/>
      <c r="J478" s="18"/>
      <c r="K478" s="18"/>
      <c r="L478" s="18"/>
    </row>
    <row r="479" spans="3:12" x14ac:dyDescent="0.2">
      <c r="C479" s="18"/>
      <c r="D479" s="18"/>
      <c r="E479" s="18"/>
      <c r="F479" s="18"/>
      <c r="G479" s="18"/>
      <c r="H479" s="18"/>
      <c r="I479" s="18"/>
      <c r="J479" s="18"/>
      <c r="K479" s="18"/>
      <c r="L479" s="18"/>
    </row>
    <row r="480" spans="3:12" x14ac:dyDescent="0.2">
      <c r="C480" s="18"/>
      <c r="D480" s="18"/>
      <c r="E480" s="18"/>
      <c r="F480" s="18"/>
      <c r="G480" s="18"/>
      <c r="H480" s="18"/>
      <c r="I480" s="18"/>
      <c r="J480" s="18"/>
      <c r="K480" s="18"/>
      <c r="L480" s="18"/>
    </row>
    <row r="481" spans="3:12" x14ac:dyDescent="0.2">
      <c r="C481" s="18"/>
      <c r="D481" s="18"/>
      <c r="E481" s="18"/>
      <c r="F481" s="18"/>
      <c r="G481" s="18"/>
      <c r="H481" s="18"/>
      <c r="I481" s="18"/>
      <c r="J481" s="18"/>
      <c r="K481" s="18"/>
      <c r="L481" s="18"/>
    </row>
    <row r="482" spans="3:12" x14ac:dyDescent="0.2">
      <c r="C482" s="18"/>
      <c r="D482" s="18"/>
      <c r="E482" s="18"/>
      <c r="F482" s="18"/>
      <c r="G482" s="18"/>
      <c r="H482" s="18"/>
      <c r="I482" s="18"/>
      <c r="J482" s="18"/>
      <c r="K482" s="18"/>
      <c r="L482" s="18"/>
    </row>
    <row r="483" spans="3:12" x14ac:dyDescent="0.2">
      <c r="C483" s="18"/>
      <c r="D483" s="18"/>
      <c r="E483" s="18"/>
      <c r="F483" s="18"/>
      <c r="G483" s="18"/>
      <c r="H483" s="18"/>
      <c r="I483" s="18"/>
      <c r="J483" s="18"/>
      <c r="K483" s="18"/>
      <c r="L483" s="18"/>
    </row>
    <row r="484" spans="3:12" x14ac:dyDescent="0.2">
      <c r="C484" s="18"/>
      <c r="D484" s="18"/>
      <c r="E484" s="18"/>
      <c r="F484" s="18"/>
      <c r="G484" s="18"/>
      <c r="H484" s="18"/>
      <c r="I484" s="18"/>
      <c r="J484" s="18"/>
      <c r="K484" s="18"/>
      <c r="L484" s="18"/>
    </row>
    <row r="485" spans="3:12" x14ac:dyDescent="0.2">
      <c r="C485" s="18"/>
      <c r="D485" s="18"/>
      <c r="E485" s="18"/>
      <c r="F485" s="18"/>
      <c r="G485" s="18"/>
      <c r="H485" s="18"/>
      <c r="I485" s="18"/>
      <c r="J485" s="18"/>
      <c r="K485" s="18"/>
      <c r="L485" s="18"/>
    </row>
    <row r="486" spans="3:12" x14ac:dyDescent="0.2">
      <c r="C486" s="18"/>
      <c r="D486" s="18"/>
      <c r="E486" s="18"/>
      <c r="F486" s="18"/>
      <c r="G486" s="18"/>
      <c r="H486" s="18"/>
      <c r="I486" s="18"/>
      <c r="J486" s="18"/>
      <c r="K486" s="18"/>
      <c r="L486" s="18"/>
    </row>
    <row r="487" spans="3:12" x14ac:dyDescent="0.2">
      <c r="C487" s="18"/>
      <c r="D487" s="18"/>
      <c r="E487" s="18"/>
      <c r="F487" s="18"/>
      <c r="G487" s="18"/>
      <c r="H487" s="18"/>
      <c r="I487" s="18"/>
      <c r="J487" s="18"/>
      <c r="K487" s="18"/>
      <c r="L487" s="18"/>
    </row>
    <row r="488" spans="3:12" x14ac:dyDescent="0.2">
      <c r="C488" s="18"/>
      <c r="D488" s="18"/>
      <c r="E488" s="18"/>
      <c r="F488" s="18"/>
      <c r="G488" s="18"/>
      <c r="H488" s="18"/>
      <c r="I488" s="18"/>
      <c r="J488" s="18"/>
      <c r="K488" s="18"/>
      <c r="L488" s="18"/>
    </row>
    <row r="489" spans="3:12" x14ac:dyDescent="0.2">
      <c r="C489" s="18"/>
      <c r="D489" s="18"/>
      <c r="E489" s="18"/>
      <c r="F489" s="18"/>
      <c r="G489" s="18"/>
      <c r="H489" s="18"/>
      <c r="I489" s="18"/>
      <c r="J489" s="18"/>
      <c r="K489" s="18"/>
      <c r="L489" s="18"/>
    </row>
    <row r="490" spans="3:12" x14ac:dyDescent="0.2">
      <c r="C490" s="18"/>
      <c r="D490" s="18"/>
      <c r="E490" s="18"/>
      <c r="F490" s="18"/>
      <c r="G490" s="18"/>
      <c r="H490" s="18"/>
      <c r="I490" s="18"/>
      <c r="J490" s="18"/>
      <c r="K490" s="18"/>
      <c r="L490" s="18"/>
    </row>
    <row r="491" spans="3:12" x14ac:dyDescent="0.2">
      <c r="C491" s="18"/>
      <c r="D491" s="18"/>
      <c r="E491" s="18"/>
      <c r="F491" s="18"/>
      <c r="G491" s="18"/>
      <c r="H491" s="18"/>
      <c r="I491" s="18"/>
      <c r="J491" s="18"/>
      <c r="K491" s="18"/>
      <c r="L491" s="18"/>
    </row>
    <row r="492" spans="3:12" x14ac:dyDescent="0.2">
      <c r="C492" s="18"/>
      <c r="D492" s="18"/>
      <c r="E492" s="18"/>
      <c r="F492" s="18"/>
      <c r="G492" s="18"/>
      <c r="H492" s="18"/>
      <c r="I492" s="18"/>
      <c r="J492" s="18"/>
      <c r="K492" s="18"/>
      <c r="L492" s="18"/>
    </row>
    <row r="493" spans="3:12" x14ac:dyDescent="0.2">
      <c r="C493" s="18"/>
      <c r="D493" s="18"/>
      <c r="E493" s="18"/>
      <c r="F493" s="18"/>
      <c r="G493" s="18"/>
      <c r="H493" s="18"/>
      <c r="I493" s="18"/>
      <c r="J493" s="18"/>
      <c r="K493" s="18"/>
      <c r="L493" s="18"/>
    </row>
    <row r="494" spans="3:12" x14ac:dyDescent="0.2">
      <c r="C494" s="18"/>
      <c r="D494" s="18"/>
      <c r="E494" s="18"/>
      <c r="F494" s="18"/>
      <c r="G494" s="18"/>
      <c r="H494" s="18"/>
      <c r="I494" s="18"/>
      <c r="J494" s="18"/>
      <c r="K494" s="18"/>
      <c r="L494" s="18"/>
    </row>
    <row r="495" spans="3:12" x14ac:dyDescent="0.2">
      <c r="C495" s="18"/>
      <c r="D495" s="18"/>
      <c r="E495" s="18"/>
      <c r="F495" s="18"/>
      <c r="G495" s="18"/>
      <c r="H495" s="18"/>
      <c r="I495" s="18"/>
      <c r="J495" s="18"/>
      <c r="K495" s="18"/>
      <c r="L495" s="18"/>
    </row>
    <row r="496" spans="3:12" x14ac:dyDescent="0.2">
      <c r="C496" s="18"/>
      <c r="D496" s="18"/>
      <c r="E496" s="18"/>
      <c r="F496" s="18"/>
      <c r="G496" s="18"/>
      <c r="H496" s="18"/>
      <c r="I496" s="18"/>
      <c r="J496" s="18"/>
      <c r="K496" s="18"/>
      <c r="L496" s="18"/>
    </row>
    <row r="497" spans="3:12" x14ac:dyDescent="0.2">
      <c r="C497" s="18"/>
      <c r="D497" s="18"/>
      <c r="E497" s="18"/>
      <c r="F497" s="18"/>
      <c r="G497" s="18"/>
      <c r="H497" s="18"/>
      <c r="I497" s="18"/>
      <c r="J497" s="18"/>
      <c r="K497" s="18"/>
      <c r="L497" s="18"/>
    </row>
    <row r="498" spans="3:12" x14ac:dyDescent="0.2">
      <c r="C498" s="18"/>
      <c r="D498" s="18"/>
      <c r="E498" s="18"/>
      <c r="F498" s="18"/>
      <c r="G498" s="18"/>
      <c r="H498" s="18"/>
      <c r="I498" s="18"/>
      <c r="J498" s="18"/>
      <c r="K498" s="18"/>
      <c r="L498" s="18"/>
    </row>
    <row r="499" spans="3:12" x14ac:dyDescent="0.2">
      <c r="C499" s="18"/>
      <c r="D499" s="18"/>
      <c r="E499" s="18"/>
      <c r="F499" s="18"/>
      <c r="G499" s="18"/>
      <c r="H499" s="18"/>
      <c r="I499" s="18"/>
      <c r="J499" s="18"/>
      <c r="K499" s="18"/>
      <c r="L499" s="18"/>
    </row>
    <row r="500" spans="3:12" x14ac:dyDescent="0.2">
      <c r="C500" s="18"/>
      <c r="D500" s="18"/>
      <c r="E500" s="18"/>
      <c r="F500" s="18"/>
      <c r="G500" s="18"/>
      <c r="H500" s="18"/>
      <c r="I500" s="18"/>
      <c r="J500" s="18"/>
      <c r="K500" s="18"/>
      <c r="L500" s="18"/>
    </row>
    <row r="501" spans="3:12" x14ac:dyDescent="0.2">
      <c r="C501" s="18"/>
      <c r="D501" s="18"/>
      <c r="E501" s="18"/>
      <c r="F501" s="18"/>
      <c r="G501" s="18"/>
      <c r="H501" s="18"/>
      <c r="I501" s="18"/>
      <c r="J501" s="18"/>
      <c r="K501" s="18"/>
      <c r="L501" s="18"/>
    </row>
    <row r="502" spans="3:12" x14ac:dyDescent="0.2">
      <c r="C502" s="18"/>
      <c r="D502" s="18"/>
      <c r="E502" s="18"/>
      <c r="F502" s="18"/>
      <c r="G502" s="18"/>
      <c r="H502" s="18"/>
      <c r="I502" s="18"/>
      <c r="J502" s="18"/>
      <c r="K502" s="18"/>
      <c r="L502" s="18"/>
    </row>
    <row r="503" spans="3:12" x14ac:dyDescent="0.2">
      <c r="C503" s="18"/>
      <c r="D503" s="18"/>
      <c r="E503" s="18"/>
      <c r="F503" s="18"/>
      <c r="G503" s="18"/>
      <c r="H503" s="18"/>
      <c r="I503" s="18"/>
      <c r="J503" s="18"/>
      <c r="K503" s="18"/>
      <c r="L503" s="18"/>
    </row>
    <row r="504" spans="3:12" x14ac:dyDescent="0.2">
      <c r="C504" s="18"/>
      <c r="D504" s="18"/>
      <c r="E504" s="18"/>
      <c r="F504" s="18"/>
      <c r="G504" s="18"/>
      <c r="H504" s="18"/>
      <c r="I504" s="18"/>
      <c r="J504" s="18"/>
      <c r="K504" s="18"/>
      <c r="L504" s="18"/>
    </row>
    <row r="505" spans="3:12" x14ac:dyDescent="0.2">
      <c r="C505" s="18"/>
      <c r="D505" s="18"/>
      <c r="E505" s="18"/>
      <c r="F505" s="18"/>
      <c r="G505" s="18"/>
      <c r="H505" s="18"/>
      <c r="I505" s="18"/>
      <c r="J505" s="18"/>
      <c r="K505" s="18"/>
      <c r="L505" s="18"/>
    </row>
    <row r="506" spans="3:12" x14ac:dyDescent="0.2">
      <c r="C506" s="18"/>
      <c r="D506" s="18"/>
      <c r="E506" s="18"/>
      <c r="F506" s="18"/>
      <c r="G506" s="18"/>
      <c r="H506" s="18"/>
      <c r="I506" s="18"/>
      <c r="J506" s="18"/>
      <c r="K506" s="18"/>
      <c r="L506" s="18"/>
    </row>
    <row r="507" spans="3:12" x14ac:dyDescent="0.2">
      <c r="C507" s="18"/>
      <c r="D507" s="18"/>
      <c r="E507" s="18"/>
      <c r="F507" s="18"/>
      <c r="G507" s="18"/>
      <c r="H507" s="18"/>
      <c r="I507" s="18"/>
      <c r="J507" s="18"/>
      <c r="K507" s="18"/>
      <c r="L507" s="18"/>
    </row>
    <row r="508" spans="3:12" x14ac:dyDescent="0.2">
      <c r="C508" s="18"/>
      <c r="D508" s="18"/>
      <c r="E508" s="18"/>
      <c r="F508" s="18"/>
      <c r="G508" s="18"/>
      <c r="H508" s="18"/>
      <c r="I508" s="18"/>
      <c r="J508" s="18"/>
      <c r="K508" s="18"/>
      <c r="L508" s="18"/>
    </row>
    <row r="509" spans="3:12" x14ac:dyDescent="0.2">
      <c r="C509" s="18"/>
      <c r="D509" s="18"/>
      <c r="E509" s="18"/>
      <c r="F509" s="18"/>
      <c r="G509" s="18"/>
      <c r="H509" s="18"/>
      <c r="I509" s="18"/>
      <c r="J509" s="18"/>
      <c r="K509" s="18"/>
      <c r="L509" s="18"/>
    </row>
    <row r="510" spans="3:12" x14ac:dyDescent="0.2">
      <c r="C510" s="18"/>
      <c r="D510" s="18"/>
      <c r="E510" s="18"/>
      <c r="F510" s="18"/>
      <c r="G510" s="18"/>
      <c r="H510" s="18"/>
      <c r="I510" s="18"/>
      <c r="J510" s="18"/>
      <c r="K510" s="18"/>
      <c r="L510" s="18"/>
    </row>
    <row r="511" spans="3:12" x14ac:dyDescent="0.2">
      <c r="C511" s="18"/>
      <c r="D511" s="18"/>
      <c r="E511" s="18"/>
      <c r="F511" s="18"/>
      <c r="G511" s="18"/>
      <c r="H511" s="18"/>
      <c r="I511" s="18"/>
      <c r="J511" s="18"/>
      <c r="K511" s="18"/>
      <c r="L511" s="18"/>
    </row>
    <row r="512" spans="3:12" x14ac:dyDescent="0.2">
      <c r="C512" s="18"/>
      <c r="D512" s="18"/>
      <c r="E512" s="18"/>
      <c r="F512" s="18"/>
      <c r="G512" s="18"/>
      <c r="H512" s="18"/>
      <c r="I512" s="18"/>
      <c r="J512" s="18"/>
      <c r="K512" s="18"/>
      <c r="L512" s="18"/>
    </row>
    <row r="513" spans="3:12" x14ac:dyDescent="0.2">
      <c r="C513" s="18"/>
      <c r="D513" s="18"/>
      <c r="E513" s="18"/>
      <c r="F513" s="18"/>
      <c r="G513" s="18"/>
      <c r="H513" s="18"/>
      <c r="I513" s="18"/>
      <c r="J513" s="18"/>
      <c r="K513" s="18"/>
      <c r="L513" s="18"/>
    </row>
    <row r="514" spans="3:12" x14ac:dyDescent="0.2">
      <c r="C514" s="18"/>
      <c r="D514" s="18"/>
      <c r="E514" s="18"/>
      <c r="F514" s="18"/>
      <c r="G514" s="18"/>
      <c r="H514" s="18"/>
      <c r="I514" s="18"/>
      <c r="J514" s="18"/>
      <c r="K514" s="18"/>
      <c r="L514" s="18"/>
    </row>
    <row r="515" spans="3:12" x14ac:dyDescent="0.2">
      <c r="C515" s="18"/>
      <c r="D515" s="18"/>
      <c r="E515" s="18"/>
      <c r="F515" s="18"/>
      <c r="G515" s="18"/>
      <c r="H515" s="18"/>
      <c r="I515" s="18"/>
      <c r="J515" s="18"/>
      <c r="K515" s="18"/>
      <c r="L515" s="18"/>
    </row>
    <row r="516" spans="3:12" x14ac:dyDescent="0.2">
      <c r="C516" s="18"/>
      <c r="D516" s="18"/>
      <c r="E516" s="18"/>
      <c r="F516" s="18"/>
      <c r="G516" s="18"/>
      <c r="H516" s="18"/>
      <c r="I516" s="18"/>
      <c r="J516" s="18"/>
      <c r="K516" s="18"/>
      <c r="L516" s="18"/>
    </row>
    <row r="517" spans="3:12" x14ac:dyDescent="0.2">
      <c r="C517" s="18"/>
      <c r="D517" s="18"/>
      <c r="E517" s="18"/>
      <c r="F517" s="18"/>
      <c r="G517" s="18"/>
      <c r="H517" s="18"/>
      <c r="I517" s="18"/>
      <c r="J517" s="18"/>
      <c r="K517" s="18"/>
      <c r="L517" s="18"/>
    </row>
    <row r="518" spans="3:12" x14ac:dyDescent="0.2">
      <c r="C518" s="18"/>
      <c r="D518" s="18"/>
      <c r="E518" s="18"/>
      <c r="F518" s="18"/>
      <c r="G518" s="18"/>
      <c r="H518" s="18"/>
      <c r="I518" s="18"/>
      <c r="J518" s="18"/>
      <c r="K518" s="18"/>
      <c r="L518" s="18"/>
    </row>
    <row r="519" spans="3:12" x14ac:dyDescent="0.2">
      <c r="C519" s="18"/>
      <c r="D519" s="18"/>
      <c r="E519" s="18"/>
      <c r="F519" s="18"/>
      <c r="G519" s="18"/>
      <c r="H519" s="18"/>
      <c r="I519" s="18"/>
      <c r="J519" s="18"/>
      <c r="K519" s="18"/>
      <c r="L519" s="18"/>
    </row>
    <row r="520" spans="3:12" x14ac:dyDescent="0.2">
      <c r="C520" s="18"/>
      <c r="D520" s="18"/>
      <c r="E520" s="18"/>
      <c r="F520" s="18"/>
      <c r="G520" s="18"/>
      <c r="H520" s="18"/>
      <c r="I520" s="18"/>
      <c r="J520" s="18"/>
      <c r="K520" s="18"/>
      <c r="L520" s="18"/>
    </row>
    <row r="521" spans="3:12" x14ac:dyDescent="0.2">
      <c r="C521" s="18"/>
      <c r="D521" s="18"/>
      <c r="E521" s="18"/>
      <c r="F521" s="18"/>
      <c r="G521" s="18"/>
      <c r="H521" s="18"/>
      <c r="I521" s="18"/>
      <c r="J521" s="18"/>
      <c r="K521" s="18"/>
      <c r="L521" s="18"/>
    </row>
    <row r="522" spans="3:12" x14ac:dyDescent="0.2">
      <c r="C522" s="18"/>
      <c r="D522" s="18"/>
      <c r="E522" s="18"/>
      <c r="F522" s="18"/>
      <c r="G522" s="18"/>
      <c r="H522" s="18"/>
      <c r="I522" s="18"/>
      <c r="J522" s="18"/>
      <c r="K522" s="18"/>
      <c r="L522" s="18"/>
    </row>
    <row r="523" spans="3:12" x14ac:dyDescent="0.2">
      <c r="C523" s="18"/>
      <c r="D523" s="18"/>
      <c r="E523" s="18"/>
      <c r="F523" s="18"/>
      <c r="G523" s="18"/>
      <c r="H523" s="18"/>
      <c r="I523" s="18"/>
      <c r="J523" s="18"/>
      <c r="K523" s="18"/>
      <c r="L523" s="18"/>
    </row>
    <row r="524" spans="3:12" x14ac:dyDescent="0.2">
      <c r="C524" s="18"/>
      <c r="D524" s="18"/>
      <c r="E524" s="18"/>
      <c r="F524" s="18"/>
      <c r="G524" s="18"/>
      <c r="H524" s="18"/>
      <c r="I524" s="18"/>
      <c r="J524" s="18"/>
      <c r="K524" s="18"/>
      <c r="L524" s="18"/>
    </row>
    <row r="525" spans="3:12" x14ac:dyDescent="0.2">
      <c r="C525" s="18"/>
      <c r="D525" s="18"/>
      <c r="E525" s="18"/>
      <c r="F525" s="18"/>
      <c r="G525" s="18"/>
      <c r="H525" s="18"/>
      <c r="I525" s="18"/>
      <c r="J525" s="18"/>
      <c r="K525" s="18"/>
      <c r="L525" s="18"/>
    </row>
    <row r="526" spans="3:12" x14ac:dyDescent="0.2">
      <c r="C526" s="18"/>
      <c r="D526" s="18"/>
      <c r="E526" s="18"/>
      <c r="F526" s="18"/>
      <c r="G526" s="18"/>
      <c r="H526" s="18"/>
      <c r="I526" s="18"/>
      <c r="J526" s="18"/>
      <c r="K526" s="18"/>
      <c r="L526" s="18"/>
    </row>
    <row r="527" spans="3:12" x14ac:dyDescent="0.2">
      <c r="C527" s="18"/>
      <c r="D527" s="18"/>
      <c r="E527" s="18"/>
      <c r="F527" s="18"/>
      <c r="G527" s="18"/>
      <c r="H527" s="18"/>
      <c r="I527" s="18"/>
      <c r="J527" s="18"/>
      <c r="K527" s="18"/>
      <c r="L527" s="18"/>
    </row>
    <row r="528" spans="3:12" x14ac:dyDescent="0.2">
      <c r="C528" s="18"/>
      <c r="D528" s="18"/>
      <c r="E528" s="18"/>
      <c r="F528" s="18"/>
      <c r="G528" s="18"/>
      <c r="H528" s="18"/>
      <c r="I528" s="18"/>
      <c r="J528" s="18"/>
      <c r="K528" s="18"/>
      <c r="L528" s="18"/>
    </row>
    <row r="529" spans="3:12" x14ac:dyDescent="0.2">
      <c r="C529" s="18"/>
      <c r="D529" s="18"/>
      <c r="E529" s="18"/>
      <c r="F529" s="18"/>
      <c r="G529" s="18"/>
      <c r="H529" s="18"/>
      <c r="I529" s="18"/>
      <c r="J529" s="18"/>
      <c r="K529" s="18"/>
      <c r="L529" s="18"/>
    </row>
    <row r="530" spans="3:12" x14ac:dyDescent="0.2">
      <c r="C530" s="18"/>
      <c r="D530" s="18"/>
      <c r="E530" s="18"/>
      <c r="F530" s="18"/>
      <c r="G530" s="18"/>
      <c r="H530" s="18"/>
      <c r="I530" s="18"/>
      <c r="J530" s="18"/>
      <c r="K530" s="18"/>
      <c r="L530" s="18"/>
    </row>
    <row r="531" spans="3:12" x14ac:dyDescent="0.2">
      <c r="C531" s="18"/>
      <c r="D531" s="18"/>
      <c r="E531" s="18"/>
      <c r="F531" s="18"/>
      <c r="G531" s="18"/>
      <c r="H531" s="18"/>
      <c r="I531" s="18"/>
      <c r="J531" s="18"/>
      <c r="K531" s="18"/>
      <c r="L531" s="18"/>
    </row>
    <row r="532" spans="3:12" x14ac:dyDescent="0.2">
      <c r="C532" s="18"/>
      <c r="D532" s="18"/>
      <c r="E532" s="18"/>
      <c r="F532" s="18"/>
      <c r="G532" s="18"/>
      <c r="H532" s="18"/>
      <c r="I532" s="18"/>
      <c r="J532" s="18"/>
      <c r="K532" s="18"/>
      <c r="L532" s="18"/>
    </row>
    <row r="533" spans="3:12" x14ac:dyDescent="0.2">
      <c r="C533" s="18"/>
      <c r="D533" s="18"/>
      <c r="E533" s="18"/>
      <c r="F533" s="18"/>
      <c r="G533" s="18"/>
      <c r="H533" s="18"/>
      <c r="I533" s="18"/>
      <c r="J533" s="18"/>
      <c r="K533" s="18"/>
      <c r="L533" s="18"/>
    </row>
    <row r="534" spans="3:12" x14ac:dyDescent="0.2">
      <c r="C534" s="18"/>
      <c r="D534" s="18"/>
      <c r="E534" s="18"/>
      <c r="F534" s="18"/>
      <c r="G534" s="18"/>
      <c r="H534" s="18"/>
      <c r="I534" s="18"/>
      <c r="J534" s="18"/>
      <c r="K534" s="18"/>
      <c r="L534" s="18"/>
    </row>
    <row r="535" spans="3:12" x14ac:dyDescent="0.2">
      <c r="C535" s="18"/>
      <c r="D535" s="18"/>
      <c r="E535" s="18"/>
      <c r="F535" s="18"/>
      <c r="G535" s="18"/>
      <c r="H535" s="18"/>
      <c r="I535" s="18"/>
      <c r="J535" s="18"/>
      <c r="K535" s="18"/>
      <c r="L535" s="18"/>
    </row>
    <row r="536" spans="3:12" x14ac:dyDescent="0.2">
      <c r="C536" s="18"/>
      <c r="D536" s="18"/>
      <c r="E536" s="18"/>
      <c r="F536" s="18"/>
      <c r="G536" s="18"/>
      <c r="H536" s="18"/>
      <c r="I536" s="18"/>
      <c r="J536" s="18"/>
      <c r="K536" s="18"/>
      <c r="L536" s="18"/>
    </row>
    <row r="537" spans="3:12" x14ac:dyDescent="0.2">
      <c r="C537" s="18"/>
      <c r="D537" s="18"/>
      <c r="E537" s="18"/>
      <c r="F537" s="18"/>
      <c r="G537" s="18"/>
      <c r="H537" s="18"/>
      <c r="I537" s="18"/>
      <c r="J537" s="18"/>
      <c r="K537" s="18"/>
      <c r="L537" s="18"/>
    </row>
    <row r="538" spans="3:12" x14ac:dyDescent="0.2">
      <c r="C538" s="18"/>
      <c r="D538" s="18"/>
      <c r="E538" s="18"/>
      <c r="F538" s="18"/>
      <c r="G538" s="18"/>
      <c r="H538" s="18"/>
      <c r="I538" s="18"/>
      <c r="J538" s="18"/>
      <c r="K538" s="18"/>
      <c r="L538" s="18"/>
    </row>
    <row r="539" spans="3:12" x14ac:dyDescent="0.2">
      <c r="C539" s="18"/>
      <c r="D539" s="18"/>
      <c r="E539" s="18"/>
      <c r="F539" s="18"/>
      <c r="G539" s="18"/>
      <c r="H539" s="18"/>
      <c r="I539" s="18"/>
      <c r="J539" s="18"/>
      <c r="K539" s="18"/>
      <c r="L539" s="18"/>
    </row>
    <row r="540" spans="3:12" x14ac:dyDescent="0.2">
      <c r="C540" s="18"/>
      <c r="D540" s="18"/>
      <c r="E540" s="18"/>
      <c r="F540" s="18"/>
      <c r="G540" s="18"/>
      <c r="H540" s="18"/>
      <c r="I540" s="18"/>
      <c r="J540" s="18"/>
      <c r="K540" s="18"/>
      <c r="L540" s="18"/>
    </row>
    <row r="541" spans="3:12" x14ac:dyDescent="0.2">
      <c r="C541" s="18"/>
      <c r="D541" s="18"/>
      <c r="E541" s="18"/>
      <c r="F541" s="18"/>
      <c r="G541" s="18"/>
      <c r="H541" s="18"/>
      <c r="I541" s="18"/>
      <c r="J541" s="18"/>
      <c r="K541" s="18"/>
      <c r="L541" s="18"/>
    </row>
    <row r="542" spans="3:12" x14ac:dyDescent="0.2">
      <c r="C542" s="18"/>
      <c r="D542" s="18"/>
      <c r="E542" s="18"/>
      <c r="F542" s="18"/>
      <c r="G542" s="18"/>
      <c r="H542" s="18"/>
      <c r="I542" s="18"/>
      <c r="J542" s="18"/>
      <c r="K542" s="18"/>
      <c r="L542" s="18"/>
    </row>
    <row r="543" spans="3:12" x14ac:dyDescent="0.2">
      <c r="C543" s="18"/>
      <c r="D543" s="18"/>
      <c r="E543" s="18"/>
      <c r="F543" s="18"/>
      <c r="G543" s="18"/>
      <c r="H543" s="18"/>
      <c r="I543" s="18"/>
      <c r="J543" s="18"/>
      <c r="K543" s="18"/>
      <c r="L543" s="18"/>
    </row>
    <row r="544" spans="3:12" x14ac:dyDescent="0.2">
      <c r="C544" s="18"/>
      <c r="D544" s="18"/>
      <c r="E544" s="18"/>
      <c r="F544" s="18"/>
      <c r="G544" s="18"/>
      <c r="H544" s="18"/>
      <c r="I544" s="18"/>
      <c r="J544" s="18"/>
      <c r="K544" s="18"/>
      <c r="L544" s="18"/>
    </row>
    <row r="545" spans="3:12" x14ac:dyDescent="0.2">
      <c r="C545" s="18"/>
      <c r="D545" s="18"/>
      <c r="E545" s="18"/>
      <c r="F545" s="18"/>
      <c r="G545" s="18"/>
      <c r="H545" s="18"/>
      <c r="I545" s="18"/>
      <c r="J545" s="18"/>
      <c r="K545" s="18"/>
      <c r="L545" s="18"/>
    </row>
  </sheetData>
  <sheetProtection algorithmName="SHA-512" hashValue="rfiPdEz2w6yIt7k79tLUfYyfjFkaZ+31fhg7KpaugIy8P/14EDd/l6/OBIr3Y4uAcM7Q/kckIsH10CpVavCWdw==" saltValue="vYDVjm9TEk5TjNzwM+pl0Q==" spinCount="100000" sheet="1" objects="1" scenarios="1"/>
  <conditionalFormatting sqref="G249:G250">
    <cfRule type="duplicateValues" dxfId="3" priority="6"/>
  </conditionalFormatting>
  <conditionalFormatting sqref="G264:G269">
    <cfRule type="duplicateValues" dxfId="2" priority="5"/>
  </conditionalFormatting>
  <conditionalFormatting sqref="G297:G298">
    <cfRule type="duplicateValues" dxfId="1" priority="2"/>
  </conditionalFormatting>
  <conditionalFormatting sqref="G300:G301">
    <cfRule type="duplicateValues" dxfId="0" priority="1"/>
  </conditionalFormatting>
  <dataValidations xWindow="318" yWindow="341" count="2">
    <dataValidation type="textLength" operator="equal" allowBlank="1" showInputMessage="1" showErrorMessage="1" error="NOS Code has to be of 09 characters" prompt="NOS Code has to be of 09 characters" sqref="D2:D351" xr:uid="{00000000-0002-0000-0000-000000000000}">
      <formula1>9</formula1>
    </dataValidation>
    <dataValidation type="list" allowBlank="1" showInputMessage="1" showErrorMessage="1" sqref="F366:F406" xr:uid="{00000000-0002-0000-0000-000001000000}">
      <formula1>"Easy,Moderate,Difficult"</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1"/>
  <sheetViews>
    <sheetView workbookViewId="0">
      <selection activeCell="G10" sqref="G10"/>
    </sheetView>
  </sheetViews>
  <sheetFormatPr defaultRowHeight="12.75" x14ac:dyDescent="0.2"/>
  <cols>
    <col min="1" max="1" width="5.7109375" style="2" bestFit="1" customWidth="1"/>
    <col min="2" max="2" width="18.42578125" style="2" bestFit="1" customWidth="1"/>
    <col min="3" max="3" width="7.7109375" style="2" bestFit="1" customWidth="1"/>
    <col min="4" max="4" width="9.85546875" style="2" bestFit="1" customWidth="1"/>
    <col min="5" max="5" width="21.5703125" style="2" bestFit="1" customWidth="1"/>
    <col min="6" max="6" width="12.42578125" style="2" bestFit="1" customWidth="1"/>
    <col min="7" max="7" width="78.28515625" style="2" bestFit="1" customWidth="1"/>
    <col min="8" max="16384" width="9.140625" style="2"/>
  </cols>
  <sheetData>
    <row r="1" spans="1:7" x14ac:dyDescent="0.2">
      <c r="A1" s="8" t="s">
        <v>0</v>
      </c>
      <c r="B1" s="8" t="s">
        <v>2157</v>
      </c>
      <c r="C1" s="8" t="s">
        <v>2158</v>
      </c>
      <c r="D1" s="8" t="s">
        <v>2159</v>
      </c>
      <c r="E1" s="8" t="s">
        <v>2160</v>
      </c>
      <c r="F1" s="8" t="s">
        <v>2161</v>
      </c>
      <c r="G1" s="8" t="s">
        <v>1</v>
      </c>
    </row>
    <row r="2" spans="1:7" s="7" customFormat="1" ht="25.5" x14ac:dyDescent="0.2">
      <c r="A2" s="9">
        <v>1</v>
      </c>
      <c r="B2" s="9" t="s">
        <v>2162</v>
      </c>
      <c r="C2" s="3" t="s">
        <v>2083</v>
      </c>
      <c r="D2" s="10" t="s">
        <v>2084</v>
      </c>
      <c r="E2" s="1" t="s">
        <v>8</v>
      </c>
      <c r="F2" s="1" t="s">
        <v>7</v>
      </c>
      <c r="G2" s="1" t="s">
        <v>2089</v>
      </c>
    </row>
    <row r="3" spans="1:7" ht="25.5" x14ac:dyDescent="0.2">
      <c r="A3" s="11">
        <v>2</v>
      </c>
      <c r="B3" s="9" t="s">
        <v>2162</v>
      </c>
      <c r="C3" s="3" t="s">
        <v>2083</v>
      </c>
      <c r="D3" s="12" t="s">
        <v>2084</v>
      </c>
      <c r="E3" s="4" t="s">
        <v>8</v>
      </c>
      <c r="F3" s="4" t="s">
        <v>7</v>
      </c>
      <c r="G3" s="4" t="s">
        <v>2090</v>
      </c>
    </row>
    <row r="4" spans="1:7" ht="25.5" x14ac:dyDescent="0.2">
      <c r="A4" s="11">
        <v>3</v>
      </c>
      <c r="B4" s="9" t="s">
        <v>2162</v>
      </c>
      <c r="C4" s="3" t="s">
        <v>2083</v>
      </c>
      <c r="D4" s="12" t="s">
        <v>2084</v>
      </c>
      <c r="E4" s="4" t="s">
        <v>12</v>
      </c>
      <c r="F4" s="4" t="s">
        <v>7</v>
      </c>
      <c r="G4" s="4" t="s">
        <v>2091</v>
      </c>
    </row>
    <row r="5" spans="1:7" ht="25.5" x14ac:dyDescent="0.2">
      <c r="A5" s="9">
        <v>4</v>
      </c>
      <c r="B5" s="9" t="s">
        <v>2162</v>
      </c>
      <c r="C5" s="3" t="s">
        <v>2083</v>
      </c>
      <c r="D5" s="12" t="s">
        <v>2084</v>
      </c>
      <c r="E5" s="4" t="s">
        <v>8</v>
      </c>
      <c r="F5" s="4" t="s">
        <v>7</v>
      </c>
      <c r="G5" s="4" t="s">
        <v>2092</v>
      </c>
    </row>
    <row r="6" spans="1:7" ht="25.5" x14ac:dyDescent="0.2">
      <c r="A6" s="11">
        <v>5</v>
      </c>
      <c r="B6" s="9" t="s">
        <v>2162</v>
      </c>
      <c r="C6" s="3" t="s">
        <v>2083</v>
      </c>
      <c r="D6" s="12" t="s">
        <v>2086</v>
      </c>
      <c r="E6" s="4" t="s">
        <v>46</v>
      </c>
      <c r="F6" s="4" t="s">
        <v>7</v>
      </c>
      <c r="G6" s="4" t="s">
        <v>2093</v>
      </c>
    </row>
    <row r="7" spans="1:7" ht="25.5" x14ac:dyDescent="0.2">
      <c r="A7" s="11">
        <v>6</v>
      </c>
      <c r="B7" s="9" t="s">
        <v>2162</v>
      </c>
      <c r="C7" s="3" t="s">
        <v>2083</v>
      </c>
      <c r="D7" s="12" t="s">
        <v>2086</v>
      </c>
      <c r="E7" s="4" t="s">
        <v>47</v>
      </c>
      <c r="F7" s="4" t="s">
        <v>7</v>
      </c>
      <c r="G7" s="1" t="s">
        <v>2163</v>
      </c>
    </row>
    <row r="8" spans="1:7" ht="25.5" x14ac:dyDescent="0.2">
      <c r="A8" s="9">
        <v>7</v>
      </c>
      <c r="B8" s="9" t="s">
        <v>2162</v>
      </c>
      <c r="C8" s="3" t="s">
        <v>2083</v>
      </c>
      <c r="D8" s="12" t="s">
        <v>2084</v>
      </c>
      <c r="E8" s="4" t="s">
        <v>18</v>
      </c>
      <c r="F8" s="4" t="s">
        <v>7</v>
      </c>
      <c r="G8" s="4" t="s">
        <v>2094</v>
      </c>
    </row>
    <row r="9" spans="1:7" ht="25.5" x14ac:dyDescent="0.2">
      <c r="A9" s="11">
        <v>8</v>
      </c>
      <c r="B9" s="9" t="s">
        <v>2162</v>
      </c>
      <c r="C9" s="3" t="s">
        <v>2083</v>
      </c>
      <c r="D9" s="12" t="s">
        <v>2085</v>
      </c>
      <c r="E9" s="4" t="s">
        <v>48</v>
      </c>
      <c r="F9" s="4" t="s">
        <v>7</v>
      </c>
      <c r="G9" s="4" t="s">
        <v>2095</v>
      </c>
    </row>
    <row r="10" spans="1:7" ht="25.5" x14ac:dyDescent="0.2">
      <c r="A10" s="11">
        <v>9</v>
      </c>
      <c r="B10" s="9" t="s">
        <v>2162</v>
      </c>
      <c r="C10" s="3" t="s">
        <v>2083</v>
      </c>
      <c r="D10" s="12" t="s">
        <v>2085</v>
      </c>
      <c r="E10" s="4" t="s">
        <v>48</v>
      </c>
      <c r="F10" s="4" t="s">
        <v>45</v>
      </c>
      <c r="G10" s="4" t="s">
        <v>2096</v>
      </c>
    </row>
    <row r="11" spans="1:7" ht="25.5" x14ac:dyDescent="0.2">
      <c r="A11" s="9">
        <v>10</v>
      </c>
      <c r="B11" s="9" t="s">
        <v>2162</v>
      </c>
      <c r="C11" s="3" t="s">
        <v>2083</v>
      </c>
      <c r="D11" s="12" t="s">
        <v>2085</v>
      </c>
      <c r="E11" s="4" t="s">
        <v>48</v>
      </c>
      <c r="F11" s="4" t="s">
        <v>44</v>
      </c>
      <c r="G11" s="4" t="s">
        <v>2097</v>
      </c>
    </row>
    <row r="12" spans="1:7" ht="25.5" x14ac:dyDescent="0.2">
      <c r="A12" s="11">
        <v>11</v>
      </c>
      <c r="B12" s="9" t="s">
        <v>2162</v>
      </c>
      <c r="C12" s="3" t="s">
        <v>2083</v>
      </c>
      <c r="D12" s="12" t="s">
        <v>2086</v>
      </c>
      <c r="E12" s="4" t="s">
        <v>49</v>
      </c>
      <c r="F12" s="4" t="s">
        <v>44</v>
      </c>
      <c r="G12" s="4" t="s">
        <v>2098</v>
      </c>
    </row>
    <row r="13" spans="1:7" ht="25.5" x14ac:dyDescent="0.2">
      <c r="A13" s="11">
        <v>12</v>
      </c>
      <c r="B13" s="9" t="s">
        <v>2162</v>
      </c>
      <c r="C13" s="3" t="s">
        <v>2083</v>
      </c>
      <c r="D13" s="12" t="s">
        <v>2086</v>
      </c>
      <c r="E13" s="4" t="s">
        <v>50</v>
      </c>
      <c r="F13" s="4" t="s">
        <v>7</v>
      </c>
      <c r="G13" s="4" t="s">
        <v>2099</v>
      </c>
    </row>
    <row r="14" spans="1:7" ht="25.5" x14ac:dyDescent="0.2">
      <c r="A14" s="9">
        <v>13</v>
      </c>
      <c r="B14" s="9" t="s">
        <v>2162</v>
      </c>
      <c r="C14" s="3" t="s">
        <v>2083</v>
      </c>
      <c r="D14" s="12" t="s">
        <v>2085</v>
      </c>
      <c r="E14" s="4" t="s">
        <v>30</v>
      </c>
      <c r="F14" s="4" t="s">
        <v>7</v>
      </c>
      <c r="G14" s="4" t="s">
        <v>2100</v>
      </c>
    </row>
    <row r="15" spans="1:7" ht="25.5" x14ac:dyDescent="0.2">
      <c r="A15" s="11">
        <v>14</v>
      </c>
      <c r="B15" s="9" t="s">
        <v>2162</v>
      </c>
      <c r="C15" s="3" t="s">
        <v>2083</v>
      </c>
      <c r="D15" s="12" t="s">
        <v>2086</v>
      </c>
      <c r="E15" s="4" t="s">
        <v>30</v>
      </c>
      <c r="F15" s="4" t="s">
        <v>7</v>
      </c>
      <c r="G15" s="4" t="s">
        <v>2101</v>
      </c>
    </row>
    <row r="16" spans="1:7" ht="25.5" x14ac:dyDescent="0.2">
      <c r="A16" s="11">
        <v>15</v>
      </c>
      <c r="B16" s="9" t="s">
        <v>2162</v>
      </c>
      <c r="C16" s="3" t="s">
        <v>2083</v>
      </c>
      <c r="D16" s="12" t="s">
        <v>2086</v>
      </c>
      <c r="E16" s="4" t="s">
        <v>42</v>
      </c>
      <c r="F16" s="4" t="s">
        <v>45</v>
      </c>
      <c r="G16" s="4" t="s">
        <v>2102</v>
      </c>
    </row>
    <row r="17" spans="1:7" ht="25.5" x14ac:dyDescent="0.2">
      <c r="A17" s="9">
        <v>16</v>
      </c>
      <c r="B17" s="9" t="s">
        <v>2162</v>
      </c>
      <c r="C17" s="3" t="s">
        <v>2083</v>
      </c>
      <c r="D17" s="12" t="s">
        <v>2086</v>
      </c>
      <c r="E17" s="4" t="s">
        <v>51</v>
      </c>
      <c r="F17" s="4" t="s">
        <v>44</v>
      </c>
      <c r="G17" s="4" t="s">
        <v>2103</v>
      </c>
    </row>
    <row r="18" spans="1:7" ht="25.5" x14ac:dyDescent="0.2">
      <c r="A18" s="11">
        <v>17</v>
      </c>
      <c r="B18" s="9" t="s">
        <v>2162</v>
      </c>
      <c r="C18" s="3" t="s">
        <v>2083</v>
      </c>
      <c r="D18" s="12" t="s">
        <v>2086</v>
      </c>
      <c r="E18" s="4" t="s">
        <v>51</v>
      </c>
      <c r="F18" s="4" t="s">
        <v>7</v>
      </c>
      <c r="G18" s="4" t="s">
        <v>2104</v>
      </c>
    </row>
    <row r="19" spans="1:7" ht="25.5" x14ac:dyDescent="0.2">
      <c r="A19" s="11">
        <v>18</v>
      </c>
      <c r="B19" s="9" t="s">
        <v>2162</v>
      </c>
      <c r="C19" s="3" t="s">
        <v>2083</v>
      </c>
      <c r="D19" s="12" t="s">
        <v>2139</v>
      </c>
      <c r="E19" s="4" t="s">
        <v>12</v>
      </c>
      <c r="F19" s="4" t="s">
        <v>45</v>
      </c>
      <c r="G19" s="1" t="s">
        <v>2105</v>
      </c>
    </row>
    <row r="20" spans="1:7" ht="25.5" x14ac:dyDescent="0.2">
      <c r="A20" s="9">
        <v>19</v>
      </c>
      <c r="B20" s="9" t="s">
        <v>2162</v>
      </c>
      <c r="C20" s="3" t="s">
        <v>2083</v>
      </c>
      <c r="D20" s="12" t="s">
        <v>2088</v>
      </c>
      <c r="E20" s="4" t="s">
        <v>13</v>
      </c>
      <c r="F20" s="4" t="s">
        <v>7</v>
      </c>
      <c r="G20" s="1" t="s">
        <v>2106</v>
      </c>
    </row>
    <row r="21" spans="1:7" ht="25.5" x14ac:dyDescent="0.2">
      <c r="A21" s="11">
        <v>20</v>
      </c>
      <c r="B21" s="9" t="s">
        <v>2162</v>
      </c>
      <c r="C21" s="3" t="s">
        <v>2083</v>
      </c>
      <c r="D21" s="12" t="s">
        <v>2084</v>
      </c>
      <c r="E21" s="4" t="s">
        <v>15</v>
      </c>
      <c r="F21" s="4" t="s">
        <v>7</v>
      </c>
      <c r="G21" s="1" t="s">
        <v>2107</v>
      </c>
    </row>
    <row r="22" spans="1:7" ht="25.5" x14ac:dyDescent="0.2">
      <c r="A22" s="11">
        <v>21</v>
      </c>
      <c r="B22" s="9" t="s">
        <v>2162</v>
      </c>
      <c r="C22" s="3" t="s">
        <v>2083</v>
      </c>
      <c r="D22" s="12" t="s">
        <v>2087</v>
      </c>
      <c r="E22" s="4" t="s">
        <v>20</v>
      </c>
      <c r="F22" s="4" t="s">
        <v>44</v>
      </c>
      <c r="G22" s="1" t="s">
        <v>2108</v>
      </c>
    </row>
    <row r="23" spans="1:7" ht="25.5" x14ac:dyDescent="0.2">
      <c r="A23" s="9">
        <v>22</v>
      </c>
      <c r="B23" s="9" t="s">
        <v>2162</v>
      </c>
      <c r="C23" s="3" t="s">
        <v>2083</v>
      </c>
      <c r="D23" s="12" t="s">
        <v>2087</v>
      </c>
      <c r="E23" s="4" t="s">
        <v>18</v>
      </c>
      <c r="F23" s="4" t="s">
        <v>7</v>
      </c>
      <c r="G23" s="1" t="s">
        <v>2109</v>
      </c>
    </row>
    <row r="24" spans="1:7" ht="38.25" x14ac:dyDescent="0.2">
      <c r="A24" s="11">
        <v>23</v>
      </c>
      <c r="B24" s="9" t="s">
        <v>2162</v>
      </c>
      <c r="C24" s="3" t="s">
        <v>2083</v>
      </c>
      <c r="D24" s="12" t="s">
        <v>2085</v>
      </c>
      <c r="E24" s="4" t="s">
        <v>17</v>
      </c>
      <c r="F24" s="4" t="s">
        <v>44</v>
      </c>
      <c r="G24" s="1" t="s">
        <v>2110</v>
      </c>
    </row>
    <row r="25" spans="1:7" ht="25.5" x14ac:dyDescent="0.2">
      <c r="A25" s="11">
        <v>24</v>
      </c>
      <c r="B25" s="9" t="s">
        <v>2162</v>
      </c>
      <c r="C25" s="3" t="s">
        <v>2083</v>
      </c>
      <c r="D25" s="12" t="s">
        <v>2087</v>
      </c>
      <c r="E25" s="4" t="s">
        <v>12</v>
      </c>
      <c r="F25" s="4" t="s">
        <v>7</v>
      </c>
      <c r="G25" s="4" t="s">
        <v>2111</v>
      </c>
    </row>
    <row r="26" spans="1:7" ht="25.5" x14ac:dyDescent="0.2">
      <c r="A26" s="9">
        <v>25</v>
      </c>
      <c r="B26" s="9" t="s">
        <v>2162</v>
      </c>
      <c r="C26" s="3" t="s">
        <v>2083</v>
      </c>
      <c r="D26" s="12" t="s">
        <v>2087</v>
      </c>
      <c r="E26" s="4" t="s">
        <v>18</v>
      </c>
      <c r="F26" s="4" t="s">
        <v>7</v>
      </c>
      <c r="G26" s="1" t="s">
        <v>2112</v>
      </c>
    </row>
    <row r="27" spans="1:7" ht="25.5" x14ac:dyDescent="0.2">
      <c r="A27" s="11">
        <v>26</v>
      </c>
      <c r="B27" s="9" t="s">
        <v>2162</v>
      </c>
      <c r="C27" s="3" t="s">
        <v>2083</v>
      </c>
      <c r="D27" s="12" t="s">
        <v>2084</v>
      </c>
      <c r="E27" s="4" t="s">
        <v>17</v>
      </c>
      <c r="F27" s="4" t="s">
        <v>45</v>
      </c>
      <c r="G27" s="1" t="s">
        <v>2113</v>
      </c>
    </row>
    <row r="28" spans="1:7" ht="25.5" x14ac:dyDescent="0.2">
      <c r="A28" s="11">
        <v>27</v>
      </c>
      <c r="B28" s="9" t="s">
        <v>2162</v>
      </c>
      <c r="C28" s="3" t="s">
        <v>2083</v>
      </c>
      <c r="D28" s="12" t="s">
        <v>2088</v>
      </c>
      <c r="E28" s="4" t="s">
        <v>13</v>
      </c>
      <c r="F28" s="4" t="s">
        <v>7</v>
      </c>
      <c r="G28" s="1" t="s">
        <v>2114</v>
      </c>
    </row>
    <row r="29" spans="1:7" ht="25.5" x14ac:dyDescent="0.2">
      <c r="A29" s="9">
        <v>28</v>
      </c>
      <c r="B29" s="9" t="s">
        <v>2162</v>
      </c>
      <c r="C29" s="3" t="s">
        <v>2083</v>
      </c>
      <c r="D29" s="12" t="s">
        <v>2087</v>
      </c>
      <c r="E29" s="4" t="s">
        <v>17</v>
      </c>
      <c r="F29" s="4" t="s">
        <v>45</v>
      </c>
      <c r="G29" s="1" t="s">
        <v>2115</v>
      </c>
    </row>
    <row r="30" spans="1:7" ht="38.25" x14ac:dyDescent="0.2">
      <c r="A30" s="11">
        <v>29</v>
      </c>
      <c r="B30" s="9" t="s">
        <v>2162</v>
      </c>
      <c r="C30" s="3" t="s">
        <v>2083</v>
      </c>
      <c r="D30" s="12" t="s">
        <v>2086</v>
      </c>
      <c r="E30" s="4" t="s">
        <v>17</v>
      </c>
      <c r="F30" s="4" t="s">
        <v>7</v>
      </c>
      <c r="G30" s="1" t="s">
        <v>2116</v>
      </c>
    </row>
    <row r="31" spans="1:7" ht="25.5" x14ac:dyDescent="0.2">
      <c r="A31" s="11">
        <v>30</v>
      </c>
      <c r="B31" s="9" t="s">
        <v>2162</v>
      </c>
      <c r="C31" s="3" t="s">
        <v>2083</v>
      </c>
      <c r="D31" s="12" t="s">
        <v>2086</v>
      </c>
      <c r="E31" s="4" t="s">
        <v>48</v>
      </c>
      <c r="F31" s="4" t="s">
        <v>44</v>
      </c>
      <c r="G31" s="5" t="s">
        <v>2117</v>
      </c>
    </row>
    <row r="32" spans="1:7" ht="25.5" x14ac:dyDescent="0.2">
      <c r="A32" s="9">
        <v>31</v>
      </c>
      <c r="B32" s="9" t="s">
        <v>2162</v>
      </c>
      <c r="C32" s="3" t="s">
        <v>2083</v>
      </c>
      <c r="D32" s="12" t="s">
        <v>2086</v>
      </c>
      <c r="E32" s="4" t="s">
        <v>52</v>
      </c>
      <c r="F32" s="4" t="s">
        <v>7</v>
      </c>
      <c r="G32" s="1" t="s">
        <v>2118</v>
      </c>
    </row>
    <row r="33" spans="1:7" ht="25.5" x14ac:dyDescent="0.2">
      <c r="A33" s="11">
        <v>32</v>
      </c>
      <c r="B33" s="9" t="s">
        <v>2162</v>
      </c>
      <c r="C33" s="3" t="s">
        <v>2083</v>
      </c>
      <c r="D33" s="12" t="s">
        <v>2084</v>
      </c>
      <c r="E33" s="4"/>
      <c r="F33" s="4" t="s">
        <v>7</v>
      </c>
      <c r="G33" s="1" t="s">
        <v>2119</v>
      </c>
    </row>
    <row r="34" spans="1:7" ht="25.5" x14ac:dyDescent="0.2">
      <c r="A34" s="11">
        <v>33</v>
      </c>
      <c r="B34" s="9" t="s">
        <v>2162</v>
      </c>
      <c r="C34" s="3" t="s">
        <v>2083</v>
      </c>
      <c r="D34" s="12" t="s">
        <v>2139</v>
      </c>
      <c r="E34" s="4" t="s">
        <v>18</v>
      </c>
      <c r="F34" s="4" t="s">
        <v>44</v>
      </c>
      <c r="G34" s="1" t="s">
        <v>2120</v>
      </c>
    </row>
    <row r="35" spans="1:7" ht="25.5" x14ac:dyDescent="0.2">
      <c r="A35" s="9">
        <v>34</v>
      </c>
      <c r="B35" s="9" t="s">
        <v>2162</v>
      </c>
      <c r="C35" s="3" t="s">
        <v>2083</v>
      </c>
      <c r="D35" s="12" t="s">
        <v>2086</v>
      </c>
      <c r="E35" s="4" t="s">
        <v>53</v>
      </c>
      <c r="F35" s="4" t="s">
        <v>45</v>
      </c>
      <c r="G35" s="1" t="s">
        <v>2121</v>
      </c>
    </row>
    <row r="36" spans="1:7" ht="25.5" x14ac:dyDescent="0.2">
      <c r="A36" s="11">
        <v>35</v>
      </c>
      <c r="B36" s="9" t="s">
        <v>2162</v>
      </c>
      <c r="C36" s="3" t="s">
        <v>2083</v>
      </c>
      <c r="D36" s="12" t="s">
        <v>2138</v>
      </c>
      <c r="E36" s="4" t="s">
        <v>54</v>
      </c>
      <c r="F36" s="4" t="s">
        <v>45</v>
      </c>
      <c r="G36" s="1" t="s">
        <v>2122</v>
      </c>
    </row>
    <row r="37" spans="1:7" ht="25.5" x14ac:dyDescent="0.2">
      <c r="A37" s="11">
        <v>36</v>
      </c>
      <c r="B37" s="9" t="s">
        <v>2162</v>
      </c>
      <c r="C37" s="3" t="s">
        <v>2083</v>
      </c>
      <c r="D37" s="12" t="s">
        <v>2084</v>
      </c>
      <c r="E37" s="4" t="s">
        <v>55</v>
      </c>
      <c r="F37" s="4" t="s">
        <v>7</v>
      </c>
      <c r="G37" s="1" t="s">
        <v>2123</v>
      </c>
    </row>
    <row r="38" spans="1:7" ht="25.5" x14ac:dyDescent="0.2">
      <c r="A38" s="9">
        <v>37</v>
      </c>
      <c r="B38" s="9" t="s">
        <v>2162</v>
      </c>
      <c r="C38" s="3" t="s">
        <v>2083</v>
      </c>
      <c r="D38" s="12" t="s">
        <v>2085</v>
      </c>
      <c r="E38" s="4" t="s">
        <v>56</v>
      </c>
      <c r="F38" s="4" t="s">
        <v>7</v>
      </c>
      <c r="G38" s="1" t="s">
        <v>2124</v>
      </c>
    </row>
    <row r="39" spans="1:7" ht="25.5" x14ac:dyDescent="0.2">
      <c r="A39" s="11">
        <v>38</v>
      </c>
      <c r="B39" s="9" t="s">
        <v>2162</v>
      </c>
      <c r="C39" s="3" t="s">
        <v>2083</v>
      </c>
      <c r="D39" s="12" t="s">
        <v>2139</v>
      </c>
      <c r="E39" s="4" t="s">
        <v>28</v>
      </c>
      <c r="F39" s="4" t="s">
        <v>7</v>
      </c>
      <c r="G39" s="1" t="s">
        <v>2125</v>
      </c>
    </row>
    <row r="40" spans="1:7" ht="25.5" x14ac:dyDescent="0.2">
      <c r="A40" s="11">
        <v>39</v>
      </c>
      <c r="B40" s="9" t="s">
        <v>2162</v>
      </c>
      <c r="C40" s="3" t="s">
        <v>2083</v>
      </c>
      <c r="D40" s="12" t="s">
        <v>2085</v>
      </c>
      <c r="E40" s="4" t="s">
        <v>57</v>
      </c>
      <c r="F40" s="4" t="s">
        <v>7</v>
      </c>
      <c r="G40" s="1" t="s">
        <v>2126</v>
      </c>
    </row>
    <row r="41" spans="1:7" ht="25.5" x14ac:dyDescent="0.2">
      <c r="A41" s="9">
        <v>40</v>
      </c>
      <c r="B41" s="9" t="s">
        <v>2162</v>
      </c>
      <c r="C41" s="3" t="s">
        <v>2083</v>
      </c>
      <c r="D41" s="12" t="s">
        <v>2085</v>
      </c>
      <c r="E41" s="4" t="s">
        <v>17</v>
      </c>
      <c r="F41" s="4" t="s">
        <v>45</v>
      </c>
      <c r="G41" s="1" t="s">
        <v>2127</v>
      </c>
    </row>
    <row r="42" spans="1:7" ht="25.5" x14ac:dyDescent="0.2">
      <c r="A42" s="11">
        <v>41</v>
      </c>
      <c r="B42" s="9" t="s">
        <v>2162</v>
      </c>
      <c r="C42" s="3" t="s">
        <v>2083</v>
      </c>
      <c r="D42" s="12" t="s">
        <v>2139</v>
      </c>
      <c r="E42" s="4" t="s">
        <v>17</v>
      </c>
      <c r="F42" s="4" t="s">
        <v>45</v>
      </c>
      <c r="G42" s="1" t="s">
        <v>2128</v>
      </c>
    </row>
    <row r="43" spans="1:7" ht="25.5" x14ac:dyDescent="0.2">
      <c r="A43" s="11">
        <v>42</v>
      </c>
      <c r="B43" s="9" t="s">
        <v>2162</v>
      </c>
      <c r="C43" s="3" t="s">
        <v>2083</v>
      </c>
      <c r="D43" s="12" t="s">
        <v>2085</v>
      </c>
      <c r="E43" s="4" t="s">
        <v>17</v>
      </c>
      <c r="F43" s="4" t="s">
        <v>7</v>
      </c>
      <c r="G43" s="1" t="s">
        <v>2129</v>
      </c>
    </row>
    <row r="44" spans="1:7" ht="25.5" x14ac:dyDescent="0.2">
      <c r="A44" s="9">
        <v>43</v>
      </c>
      <c r="B44" s="9" t="s">
        <v>2162</v>
      </c>
      <c r="C44" s="3" t="s">
        <v>2083</v>
      </c>
      <c r="D44" s="12" t="s">
        <v>2139</v>
      </c>
      <c r="E44" s="4" t="s">
        <v>17</v>
      </c>
      <c r="F44" s="4" t="s">
        <v>45</v>
      </c>
      <c r="G44" s="1" t="s">
        <v>2130</v>
      </c>
    </row>
    <row r="45" spans="1:7" ht="25.5" x14ac:dyDescent="0.2">
      <c r="A45" s="11">
        <v>44</v>
      </c>
      <c r="B45" s="9" t="s">
        <v>2162</v>
      </c>
      <c r="C45" s="3" t="s">
        <v>2083</v>
      </c>
      <c r="D45" s="12" t="s">
        <v>2138</v>
      </c>
      <c r="E45" s="4" t="s">
        <v>58</v>
      </c>
      <c r="F45" s="4" t="s">
        <v>7</v>
      </c>
      <c r="G45" s="1" t="s">
        <v>2131</v>
      </c>
    </row>
    <row r="46" spans="1:7" ht="25.5" x14ac:dyDescent="0.2">
      <c r="A46" s="11">
        <v>45</v>
      </c>
      <c r="B46" s="9" t="s">
        <v>2162</v>
      </c>
      <c r="C46" s="3" t="s">
        <v>2083</v>
      </c>
      <c r="D46" s="12" t="s">
        <v>2085</v>
      </c>
      <c r="E46" s="4" t="s">
        <v>59</v>
      </c>
      <c r="F46" s="4" t="s">
        <v>44</v>
      </c>
      <c r="G46" s="1" t="s">
        <v>2132</v>
      </c>
    </row>
    <row r="47" spans="1:7" ht="25.5" x14ac:dyDescent="0.2">
      <c r="A47" s="9">
        <v>46</v>
      </c>
      <c r="B47" s="9" t="s">
        <v>2162</v>
      </c>
      <c r="C47" s="3" t="s">
        <v>2083</v>
      </c>
      <c r="D47" s="12" t="s">
        <v>2087</v>
      </c>
      <c r="E47" s="4" t="s">
        <v>60</v>
      </c>
      <c r="F47" s="4" t="s">
        <v>45</v>
      </c>
      <c r="G47" s="6" t="s">
        <v>2133</v>
      </c>
    </row>
    <row r="48" spans="1:7" ht="25.5" x14ac:dyDescent="0.2">
      <c r="A48" s="11">
        <v>47</v>
      </c>
      <c r="B48" s="9" t="s">
        <v>2162</v>
      </c>
      <c r="C48" s="3" t="s">
        <v>2083</v>
      </c>
      <c r="D48" s="12" t="s">
        <v>2086</v>
      </c>
      <c r="E48" s="4" t="s">
        <v>61</v>
      </c>
      <c r="F48" s="4" t="s">
        <v>7</v>
      </c>
      <c r="G48" s="6" t="s">
        <v>2134</v>
      </c>
    </row>
    <row r="49" spans="1:7" ht="25.5" x14ac:dyDescent="0.2">
      <c r="A49" s="11">
        <v>48</v>
      </c>
      <c r="B49" s="9" t="s">
        <v>2162</v>
      </c>
      <c r="C49" s="3" t="s">
        <v>2083</v>
      </c>
      <c r="D49" s="12" t="s">
        <v>2087</v>
      </c>
      <c r="E49" s="4" t="s">
        <v>62</v>
      </c>
      <c r="F49" s="4" t="s">
        <v>44</v>
      </c>
      <c r="G49" s="6" t="s">
        <v>2135</v>
      </c>
    </row>
    <row r="50" spans="1:7" ht="25.5" x14ac:dyDescent="0.2">
      <c r="A50" s="9">
        <v>49</v>
      </c>
      <c r="B50" s="9" t="s">
        <v>2162</v>
      </c>
      <c r="C50" s="3" t="s">
        <v>2083</v>
      </c>
      <c r="D50" s="12" t="s">
        <v>2087</v>
      </c>
      <c r="E50" s="4" t="s">
        <v>61</v>
      </c>
      <c r="F50" s="4" t="s">
        <v>45</v>
      </c>
      <c r="G50" s="6" t="s">
        <v>2136</v>
      </c>
    </row>
    <row r="51" spans="1:7" ht="25.5" x14ac:dyDescent="0.2">
      <c r="A51" s="11">
        <v>50</v>
      </c>
      <c r="B51" s="9" t="s">
        <v>2162</v>
      </c>
      <c r="C51" s="3" t="s">
        <v>2083</v>
      </c>
      <c r="D51" s="12" t="s">
        <v>2139</v>
      </c>
      <c r="E51" s="4" t="s">
        <v>63</v>
      </c>
      <c r="F51" s="4" t="s">
        <v>45</v>
      </c>
      <c r="G51" s="6" t="s">
        <v>2137</v>
      </c>
    </row>
  </sheetData>
  <sheetProtection algorithmName="SHA-512" hashValue="9tq/z3FO7LmEL2CAWmuqU30JXy8KM1m19mIIdftGD3doSmRr6OZmAkHuMNLvFZ9GgEdYy+e4+svt8ZG3oc/+aA==" saltValue="DmizwF2M/tF+VyndsPFvsw==" spinCount="100000" sheet="1" objects="1" scenarios="1"/>
  <dataValidations count="1">
    <dataValidation type="textLength" operator="equal" allowBlank="1" showInputMessage="1" showErrorMessage="1" error="NOS Code has to be of 09 characters" prompt="NOS Code has to be of 09 characters" sqref="D2:D51" xr:uid="{00000000-0002-0000-0100-000000000000}">
      <formula1>9</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workbookViewId="0">
      <selection activeCell="E5" sqref="E5"/>
    </sheetView>
  </sheetViews>
  <sheetFormatPr defaultRowHeight="15" x14ac:dyDescent="0.25"/>
  <cols>
    <col min="1" max="1" width="9.140625" style="13"/>
    <col min="2" max="2" width="18.140625" style="13" customWidth="1"/>
    <col min="3" max="5" width="9.140625" style="13"/>
    <col min="6" max="6" width="22.140625" style="13" customWidth="1"/>
    <col min="7" max="7" width="40.28515625" style="14" customWidth="1"/>
    <col min="8" max="8" width="65.85546875" style="14" customWidth="1"/>
    <col min="9" max="16384" width="9.140625" style="13"/>
  </cols>
  <sheetData>
    <row r="1" spans="1:8" x14ac:dyDescent="0.25">
      <c r="A1" s="8" t="s">
        <v>0</v>
      </c>
      <c r="B1" s="8" t="s">
        <v>2157</v>
      </c>
      <c r="C1" s="8" t="s">
        <v>2158</v>
      </c>
      <c r="D1" s="8" t="s">
        <v>2159</v>
      </c>
      <c r="E1" s="8" t="s">
        <v>2160</v>
      </c>
      <c r="F1" s="8" t="s">
        <v>2161</v>
      </c>
      <c r="G1" s="8" t="s">
        <v>1</v>
      </c>
      <c r="H1" s="23" t="s">
        <v>43</v>
      </c>
    </row>
    <row r="2" spans="1:8" ht="51.75" x14ac:dyDescent="0.25">
      <c r="A2" s="9">
        <v>1</v>
      </c>
      <c r="B2" s="9" t="s">
        <v>2162</v>
      </c>
      <c r="C2" s="3" t="s">
        <v>2083</v>
      </c>
      <c r="D2" s="3" t="s">
        <v>9</v>
      </c>
      <c r="E2" s="3" t="s">
        <v>10</v>
      </c>
      <c r="F2" s="1" t="s">
        <v>7</v>
      </c>
      <c r="G2" s="1" t="s">
        <v>64</v>
      </c>
      <c r="H2" s="1" t="s">
        <v>65</v>
      </c>
    </row>
    <row r="3" spans="1:8" ht="51.75" x14ac:dyDescent="0.25">
      <c r="A3" s="9">
        <v>2</v>
      </c>
      <c r="B3" s="9" t="s">
        <v>2162</v>
      </c>
      <c r="C3" s="3" t="s">
        <v>2083</v>
      </c>
      <c r="D3" s="3" t="s">
        <v>9</v>
      </c>
      <c r="E3" s="3" t="s">
        <v>10</v>
      </c>
      <c r="F3" s="1" t="s">
        <v>7</v>
      </c>
      <c r="G3" s="1" t="s">
        <v>66</v>
      </c>
      <c r="H3" s="1" t="s">
        <v>67</v>
      </c>
    </row>
    <row r="4" spans="1:8" ht="77.25" x14ac:dyDescent="0.25">
      <c r="A4" s="9">
        <v>3</v>
      </c>
      <c r="B4" s="9" t="s">
        <v>2162</v>
      </c>
      <c r="C4" s="3" t="s">
        <v>2083</v>
      </c>
      <c r="D4" s="3" t="s">
        <v>9</v>
      </c>
      <c r="E4" s="3" t="s">
        <v>10</v>
      </c>
      <c r="F4" s="1" t="s">
        <v>45</v>
      </c>
      <c r="G4" s="1" t="s">
        <v>68</v>
      </c>
      <c r="H4" s="1" t="s">
        <v>69</v>
      </c>
    </row>
    <row r="5" spans="1:8" ht="128.25" x14ac:dyDescent="0.25">
      <c r="A5" s="9">
        <v>4</v>
      </c>
      <c r="B5" s="9" t="s">
        <v>2162</v>
      </c>
      <c r="C5" s="3" t="s">
        <v>2083</v>
      </c>
      <c r="D5" s="3" t="s">
        <v>9</v>
      </c>
      <c r="E5" s="3" t="s">
        <v>10</v>
      </c>
      <c r="F5" s="1" t="s">
        <v>45</v>
      </c>
      <c r="G5" s="1" t="s">
        <v>70</v>
      </c>
      <c r="H5" s="1" t="s">
        <v>71</v>
      </c>
    </row>
    <row r="6" spans="1:8" ht="51.75" x14ac:dyDescent="0.25">
      <c r="A6" s="9">
        <v>5</v>
      </c>
      <c r="B6" s="9" t="s">
        <v>2162</v>
      </c>
      <c r="C6" s="3" t="s">
        <v>2083</v>
      </c>
      <c r="D6" s="3" t="s">
        <v>9</v>
      </c>
      <c r="E6" s="3" t="s">
        <v>10</v>
      </c>
      <c r="F6" s="1" t="s">
        <v>7</v>
      </c>
      <c r="G6" s="1" t="s">
        <v>72</v>
      </c>
      <c r="H6" s="1" t="s">
        <v>73</v>
      </c>
    </row>
    <row r="7" spans="1:8" ht="64.5" x14ac:dyDescent="0.25">
      <c r="A7" s="9">
        <v>6</v>
      </c>
      <c r="B7" s="9" t="s">
        <v>2162</v>
      </c>
      <c r="C7" s="3" t="s">
        <v>2083</v>
      </c>
      <c r="D7" s="3" t="s">
        <v>9</v>
      </c>
      <c r="E7" s="3" t="s">
        <v>10</v>
      </c>
      <c r="F7" s="1" t="s">
        <v>44</v>
      </c>
      <c r="G7" s="1" t="s">
        <v>74</v>
      </c>
      <c r="H7" s="1" t="s">
        <v>75</v>
      </c>
    </row>
    <row r="8" spans="1:8" ht="64.5" x14ac:dyDescent="0.25">
      <c r="A8" s="9">
        <v>7</v>
      </c>
      <c r="B8" s="9" t="s">
        <v>2162</v>
      </c>
      <c r="C8" s="3" t="s">
        <v>2083</v>
      </c>
      <c r="D8" s="3" t="s">
        <v>9</v>
      </c>
      <c r="E8" s="3" t="s">
        <v>10</v>
      </c>
      <c r="F8" s="1" t="s">
        <v>45</v>
      </c>
      <c r="G8" s="1" t="s">
        <v>76</v>
      </c>
      <c r="H8" s="1" t="s">
        <v>77</v>
      </c>
    </row>
    <row r="9" spans="1:8" ht="39" x14ac:dyDescent="0.25">
      <c r="A9" s="9">
        <v>8</v>
      </c>
      <c r="B9" s="9" t="s">
        <v>2162</v>
      </c>
      <c r="C9" s="3" t="s">
        <v>2083</v>
      </c>
      <c r="D9" s="3" t="s">
        <v>9</v>
      </c>
      <c r="E9" s="3" t="s">
        <v>10</v>
      </c>
      <c r="F9" s="1" t="s">
        <v>44</v>
      </c>
      <c r="G9" s="1" t="s">
        <v>78</v>
      </c>
      <c r="H9" s="1" t="s">
        <v>79</v>
      </c>
    </row>
    <row r="10" spans="1:8" ht="77.25" x14ac:dyDescent="0.25">
      <c r="A10" s="9">
        <v>9</v>
      </c>
      <c r="B10" s="9" t="s">
        <v>2162</v>
      </c>
      <c r="C10" s="3" t="s">
        <v>2083</v>
      </c>
      <c r="D10" s="3" t="s">
        <v>9</v>
      </c>
      <c r="E10" s="3" t="s">
        <v>10</v>
      </c>
      <c r="F10" s="1" t="s">
        <v>45</v>
      </c>
      <c r="G10" s="1" t="s">
        <v>80</v>
      </c>
      <c r="H10" s="1" t="s">
        <v>81</v>
      </c>
    </row>
    <row r="11" spans="1:8" ht="64.5" x14ac:dyDescent="0.25">
      <c r="A11" s="9">
        <v>10</v>
      </c>
      <c r="B11" s="9" t="s">
        <v>2162</v>
      </c>
      <c r="C11" s="3" t="s">
        <v>2083</v>
      </c>
      <c r="D11" s="3" t="s">
        <v>9</v>
      </c>
      <c r="E11" s="3" t="s">
        <v>10</v>
      </c>
      <c r="F11" s="1" t="s">
        <v>45</v>
      </c>
      <c r="G11" s="1" t="s">
        <v>82</v>
      </c>
      <c r="H11" s="1" t="s">
        <v>83</v>
      </c>
    </row>
    <row r="12" spans="1:8" ht="90" x14ac:dyDescent="0.25">
      <c r="A12" s="9">
        <v>11</v>
      </c>
      <c r="B12" s="9" t="s">
        <v>2162</v>
      </c>
      <c r="C12" s="3" t="s">
        <v>2083</v>
      </c>
      <c r="D12" s="3" t="s">
        <v>9</v>
      </c>
      <c r="E12" s="3" t="s">
        <v>10</v>
      </c>
      <c r="F12" s="1" t="s">
        <v>44</v>
      </c>
      <c r="G12" s="1" t="s">
        <v>84</v>
      </c>
      <c r="H12" s="1" t="s">
        <v>85</v>
      </c>
    </row>
    <row r="13" spans="1:8" ht="39" x14ac:dyDescent="0.25">
      <c r="A13" s="9">
        <v>12</v>
      </c>
      <c r="B13" s="9" t="s">
        <v>2162</v>
      </c>
      <c r="C13" s="3" t="s">
        <v>2083</v>
      </c>
      <c r="D13" s="3" t="s">
        <v>9</v>
      </c>
      <c r="E13" s="3" t="s">
        <v>10</v>
      </c>
      <c r="F13" s="1" t="s">
        <v>45</v>
      </c>
      <c r="G13" s="1" t="s">
        <v>86</v>
      </c>
      <c r="H13" s="1" t="s">
        <v>87</v>
      </c>
    </row>
    <row r="14" spans="1:8" ht="39" x14ac:dyDescent="0.25">
      <c r="A14" s="9">
        <v>13</v>
      </c>
      <c r="B14" s="9" t="s">
        <v>2162</v>
      </c>
      <c r="C14" s="3" t="s">
        <v>2083</v>
      </c>
      <c r="D14" s="3" t="s">
        <v>9</v>
      </c>
      <c r="E14" s="3" t="s">
        <v>10</v>
      </c>
      <c r="F14" s="1" t="s">
        <v>7</v>
      </c>
      <c r="G14" s="1" t="s">
        <v>88</v>
      </c>
      <c r="H14" s="1" t="s">
        <v>89</v>
      </c>
    </row>
    <row r="15" spans="1:8" ht="39" x14ac:dyDescent="0.25">
      <c r="A15" s="9">
        <v>14</v>
      </c>
      <c r="B15" s="9" t="s">
        <v>2162</v>
      </c>
      <c r="C15" s="3" t="s">
        <v>2083</v>
      </c>
      <c r="D15" s="3" t="s">
        <v>9</v>
      </c>
      <c r="E15" s="3" t="s">
        <v>10</v>
      </c>
      <c r="F15" s="1" t="s">
        <v>7</v>
      </c>
      <c r="G15" s="1" t="s">
        <v>90</v>
      </c>
      <c r="H15" s="1" t="s">
        <v>91</v>
      </c>
    </row>
    <row r="16" spans="1:8" ht="39" x14ac:dyDescent="0.25">
      <c r="A16" s="9">
        <v>15</v>
      </c>
      <c r="B16" s="9" t="s">
        <v>2162</v>
      </c>
      <c r="C16" s="3" t="s">
        <v>2083</v>
      </c>
      <c r="D16" s="3" t="s">
        <v>9</v>
      </c>
      <c r="E16" s="3" t="s">
        <v>10</v>
      </c>
      <c r="F16" s="1" t="s">
        <v>45</v>
      </c>
      <c r="G16" s="1" t="s">
        <v>92</v>
      </c>
      <c r="H16" s="1" t="s">
        <v>93</v>
      </c>
    </row>
  </sheetData>
  <sheetProtection algorithmName="SHA-512" hashValue="pIYqrDoO4SO8p3LpYcdDZT49BHl0VSvYMelfN1cE7eLXsRA4oxb7TdzskrV1eJobUZUUOgP0pobGYGaaG98FoA==" saltValue="i1ZwtSQOtZQqvQP/U0FYW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Theory</vt:lpstr>
      <vt:lpstr>Practical</vt:lpstr>
      <vt:lpstr>Viva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britti6</dc:creator>
  <cp:lastModifiedBy>Admin</cp:lastModifiedBy>
  <dcterms:created xsi:type="dcterms:W3CDTF">2017-11-23T05:01:52Z</dcterms:created>
  <dcterms:modified xsi:type="dcterms:W3CDTF">2019-01-11T11:01:39Z</dcterms:modified>
</cp:coreProperties>
</file>